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保険課\短期給付事務の手引き\各市送付用　申請用紙CD-R\令和６年度　各種申請書\適用関係\適３５－２　組合員住所届書\"/>
    </mc:Choice>
  </mc:AlternateContent>
  <bookViews>
    <workbookView xWindow="0" yWindow="0" windowWidth="19320" windowHeight="7230" tabRatio="770" activeTab="1"/>
  </bookViews>
  <sheets>
    <sheet name="口座入力表（データ入力）" sheetId="56" r:id="rId1"/>
    <sheet name="組合員口座届書（データ印刷）" sheetId="55" r:id="rId2"/>
  </sheets>
  <definedNames>
    <definedName name="_xlnm.Print_Titles" localSheetId="1">'組合員口座届書（データ印刷）'!$1:$7</definedName>
  </definedNames>
  <calcPr calcId="162913"/>
</workbook>
</file>

<file path=xl/calcChain.xml><?xml version="1.0" encoding="utf-8"?>
<calcChain xmlns="http://schemas.openxmlformats.org/spreadsheetml/2006/main">
  <c r="X8" i="55" l="1"/>
  <c r="Y8" i="55"/>
  <c r="AA8" i="55"/>
  <c r="X9" i="55"/>
  <c r="Y9" i="55"/>
  <c r="AA9" i="55"/>
  <c r="X10" i="55"/>
  <c r="Y10" i="55"/>
  <c r="AA10" i="55"/>
  <c r="X11" i="55"/>
  <c r="Y11" i="55"/>
  <c r="AA11" i="55"/>
  <c r="I9" i="55"/>
  <c r="Q9" i="55"/>
  <c r="A9" i="55"/>
  <c r="D9" i="55"/>
  <c r="P9" i="55"/>
  <c r="AA18" i="55" l="1"/>
  <c r="AA19" i="55"/>
  <c r="AA20" i="55"/>
  <c r="AA21" i="55"/>
  <c r="AA22" i="55"/>
  <c r="AA23" i="55"/>
  <c r="AA24" i="55"/>
  <c r="AA25" i="55"/>
  <c r="AA26" i="55"/>
  <c r="AA27" i="55"/>
  <c r="AA28" i="55"/>
  <c r="AA29" i="55"/>
  <c r="AA30" i="55"/>
  <c r="AA31" i="55"/>
  <c r="AA32" i="55"/>
  <c r="AA33" i="55"/>
  <c r="AA34" i="55"/>
  <c r="AA35" i="55"/>
  <c r="AA36" i="55"/>
  <c r="AA37" i="55"/>
  <c r="AA38" i="55"/>
  <c r="AA39" i="55"/>
  <c r="AA40" i="55"/>
  <c r="AA41" i="55"/>
  <c r="AA42" i="55"/>
  <c r="AA43" i="55"/>
  <c r="AA44" i="55"/>
  <c r="AA45" i="55"/>
  <c r="AA46" i="55"/>
  <c r="AA47" i="55"/>
  <c r="AA48" i="55"/>
  <c r="AA49" i="55"/>
  <c r="AA50" i="55"/>
  <c r="AA51" i="55"/>
  <c r="AA52" i="55"/>
  <c r="AA53" i="55"/>
  <c r="AA54" i="55"/>
  <c r="AA55" i="55"/>
  <c r="AA56" i="55"/>
  <c r="AA57" i="55"/>
  <c r="AA58" i="55"/>
  <c r="AA59" i="55"/>
  <c r="AA60" i="55"/>
  <c r="AA61" i="55"/>
  <c r="AA62" i="55"/>
  <c r="AA63" i="55"/>
  <c r="AA64" i="55"/>
  <c r="AA65" i="55"/>
  <c r="AA66" i="55"/>
  <c r="AA67" i="55"/>
  <c r="AA68" i="55"/>
  <c r="AA69" i="55"/>
  <c r="AA70" i="55"/>
  <c r="AA71" i="55"/>
  <c r="AA72" i="55"/>
  <c r="AA73" i="55"/>
  <c r="AA74" i="55"/>
  <c r="AA75" i="55"/>
  <c r="AA76" i="55"/>
  <c r="AA77" i="55"/>
  <c r="AA78" i="55"/>
  <c r="AA79" i="55"/>
  <c r="AA80" i="55"/>
  <c r="AA81" i="55"/>
  <c r="AA82" i="55"/>
  <c r="AA83" i="55"/>
  <c r="AA84" i="55"/>
  <c r="AA85" i="55"/>
  <c r="AA86" i="55"/>
  <c r="AA87" i="55"/>
  <c r="AA88" i="55"/>
  <c r="AA89" i="55"/>
  <c r="AA90" i="55"/>
  <c r="AA91" i="55"/>
  <c r="AA92" i="55"/>
  <c r="AA93" i="55"/>
  <c r="AA94" i="55"/>
  <c r="AA95" i="55"/>
  <c r="AA96" i="55"/>
  <c r="AA97" i="55"/>
  <c r="AA98" i="55"/>
  <c r="AA99" i="55"/>
  <c r="AA100" i="55"/>
  <c r="AA101" i="55"/>
  <c r="AA102" i="55"/>
  <c r="AA103" i="55"/>
  <c r="AA104" i="55"/>
  <c r="AA105" i="55"/>
  <c r="AA106" i="55"/>
  <c r="AA107" i="55"/>
  <c r="AA108" i="55"/>
  <c r="AA109" i="55"/>
  <c r="AA110" i="55"/>
  <c r="AA111" i="55"/>
  <c r="AA112" i="55"/>
  <c r="AA113" i="55"/>
  <c r="AA114" i="55"/>
  <c r="AA115" i="55"/>
  <c r="AA116" i="55"/>
  <c r="AA117" i="55"/>
  <c r="AA118" i="55"/>
  <c r="AA119" i="55"/>
  <c r="AA120" i="55"/>
  <c r="AA121" i="55"/>
  <c r="AA122" i="55"/>
  <c r="AA123" i="55"/>
  <c r="AA124" i="55"/>
  <c r="AA125" i="55"/>
  <c r="AA126" i="55"/>
  <c r="AA127" i="55"/>
  <c r="AA128" i="55"/>
  <c r="AA129" i="55"/>
  <c r="AA130" i="55"/>
  <c r="AA131" i="55"/>
  <c r="AA132" i="55"/>
  <c r="AA133" i="55"/>
  <c r="AA134" i="55"/>
  <c r="AA135" i="55"/>
  <c r="AA136" i="55"/>
  <c r="AA137" i="55"/>
  <c r="AA138" i="55"/>
  <c r="AA139" i="55"/>
  <c r="AA140" i="55"/>
  <c r="AA141" i="55"/>
  <c r="AA142" i="55"/>
  <c r="AA143" i="55"/>
  <c r="AA144" i="55"/>
  <c r="AA145" i="55"/>
  <c r="AA146" i="55"/>
  <c r="AA147" i="55"/>
  <c r="AA148" i="55"/>
  <c r="AA149" i="55"/>
  <c r="AA150" i="55"/>
  <c r="AA151" i="55"/>
  <c r="AA152" i="55"/>
  <c r="AA153" i="55"/>
  <c r="AA154" i="55"/>
  <c r="AA155" i="55"/>
  <c r="AA156" i="55"/>
  <c r="AA157" i="55"/>
  <c r="AA158" i="55"/>
  <c r="AA159" i="55"/>
  <c r="AA160" i="55"/>
  <c r="AA161" i="55"/>
  <c r="AA162" i="55"/>
  <c r="AA163" i="55"/>
  <c r="AA164" i="55"/>
  <c r="AA165" i="55"/>
  <c r="AA166" i="55"/>
  <c r="AA167" i="55"/>
  <c r="AA168" i="55"/>
  <c r="AA169" i="55"/>
  <c r="AA170" i="55"/>
  <c r="AA171" i="55"/>
  <c r="AA172" i="55"/>
  <c r="AA173" i="55"/>
  <c r="AA174" i="55"/>
  <c r="AA175" i="55"/>
  <c r="AA176" i="55"/>
  <c r="AA177" i="55"/>
  <c r="AA178" i="55"/>
  <c r="AA179" i="55"/>
  <c r="AA180" i="55"/>
  <c r="AA181" i="55"/>
  <c r="AA182" i="55"/>
  <c r="AA183" i="55"/>
  <c r="AA184" i="55"/>
  <c r="AA185" i="55"/>
  <c r="AA186" i="55"/>
  <c r="AA187" i="55"/>
  <c r="AA188" i="55"/>
  <c r="AA189" i="55"/>
  <c r="AA190" i="55"/>
  <c r="AA191" i="55"/>
  <c r="AA192" i="55"/>
  <c r="AA193" i="55"/>
  <c r="AA194" i="55"/>
  <c r="AA195" i="55"/>
  <c r="AA196" i="55"/>
  <c r="AA197" i="55"/>
  <c r="AA198" i="55"/>
  <c r="AA199" i="55"/>
  <c r="AA200" i="55"/>
  <c r="AA201" i="55"/>
  <c r="AA202" i="55"/>
  <c r="AA203" i="55"/>
  <c r="AA204" i="55"/>
  <c r="AA205" i="55"/>
  <c r="AA206" i="55"/>
  <c r="AA207" i="55"/>
  <c r="AA12" i="55"/>
  <c r="AA13" i="55"/>
  <c r="AA14" i="55"/>
  <c r="AA15" i="55"/>
  <c r="AA16" i="55"/>
  <c r="AA17" i="55"/>
  <c r="Y12" i="55"/>
  <c r="Y13" i="55"/>
  <c r="Y14" i="55"/>
  <c r="Y15" i="55"/>
  <c r="Y16" i="55"/>
  <c r="Y17" i="55"/>
  <c r="Y18" i="55"/>
  <c r="Y19" i="55"/>
  <c r="Y20" i="55"/>
  <c r="Y21" i="55"/>
  <c r="Y22" i="55"/>
  <c r="Y23" i="55"/>
  <c r="Y24" i="55"/>
  <c r="Y25" i="55"/>
  <c r="Y26" i="55"/>
  <c r="Y27" i="55"/>
  <c r="Y28" i="55"/>
  <c r="Y29" i="55"/>
  <c r="Y30" i="55"/>
  <c r="Y31" i="55"/>
  <c r="Y32" i="55"/>
  <c r="Y33" i="55"/>
  <c r="Y34" i="55"/>
  <c r="Y35" i="55"/>
  <c r="Y36" i="55"/>
  <c r="Y37" i="55"/>
  <c r="Y38" i="55"/>
  <c r="Y39" i="55"/>
  <c r="Y40" i="55"/>
  <c r="Y41" i="55"/>
  <c r="Y42" i="55"/>
  <c r="Y43" i="55"/>
  <c r="Y44" i="55"/>
  <c r="Y45" i="55"/>
  <c r="Y46" i="55"/>
  <c r="Y47" i="55"/>
  <c r="Y48" i="55"/>
  <c r="Y49" i="55"/>
  <c r="Y50" i="55"/>
  <c r="Y51" i="55"/>
  <c r="Y52" i="55"/>
  <c r="Y53" i="55"/>
  <c r="Y54" i="55"/>
  <c r="Y55" i="55"/>
  <c r="Y56" i="55"/>
  <c r="Y57" i="55"/>
  <c r="Y58" i="55"/>
  <c r="Y59" i="55"/>
  <c r="Y60" i="55"/>
  <c r="Y61" i="55"/>
  <c r="Y62" i="55"/>
  <c r="Y63" i="55"/>
  <c r="Y64" i="55"/>
  <c r="Y65" i="55"/>
  <c r="Y66" i="55"/>
  <c r="Y67" i="55"/>
  <c r="Y68" i="55"/>
  <c r="Y69" i="55"/>
  <c r="Y70" i="55"/>
  <c r="Y71" i="55"/>
  <c r="Y72" i="55"/>
  <c r="Y73" i="55"/>
  <c r="Y74" i="55"/>
  <c r="Y75" i="55"/>
  <c r="Y76" i="55"/>
  <c r="Y77" i="55"/>
  <c r="Y78" i="55"/>
  <c r="Y79" i="55"/>
  <c r="Y80" i="55"/>
  <c r="Y81" i="55"/>
  <c r="Y82" i="55"/>
  <c r="Y83" i="55"/>
  <c r="Y84" i="55"/>
  <c r="Y85" i="55"/>
  <c r="Y86" i="55"/>
  <c r="Y87" i="55"/>
  <c r="Y88" i="55"/>
  <c r="Y89" i="55"/>
  <c r="Y90" i="55"/>
  <c r="Y91" i="55"/>
  <c r="Y92" i="55"/>
  <c r="Y93" i="55"/>
  <c r="Y94" i="55"/>
  <c r="Y95" i="55"/>
  <c r="Y96" i="55"/>
  <c r="Y97" i="55"/>
  <c r="Y98" i="55"/>
  <c r="Y99" i="55"/>
  <c r="Y100" i="55"/>
  <c r="Y101" i="55"/>
  <c r="Y102" i="55"/>
  <c r="Y103" i="55"/>
  <c r="Y104" i="55"/>
  <c r="Y105" i="55"/>
  <c r="Y106" i="55"/>
  <c r="Y107" i="55"/>
  <c r="Y108" i="55"/>
  <c r="Y109" i="55"/>
  <c r="Y110" i="55"/>
  <c r="Y111" i="55"/>
  <c r="Y112" i="55"/>
  <c r="Y113" i="55"/>
  <c r="Y114" i="55"/>
  <c r="Y115" i="55"/>
  <c r="Y116" i="55"/>
  <c r="Y117" i="55"/>
  <c r="Y118" i="55"/>
  <c r="Y119" i="55"/>
  <c r="Y120" i="55"/>
  <c r="Y121" i="55"/>
  <c r="Y122" i="55"/>
  <c r="Y123" i="55"/>
  <c r="Y124" i="55"/>
  <c r="Y125" i="55"/>
  <c r="Y126" i="55"/>
  <c r="Y127" i="55"/>
  <c r="Y128" i="55"/>
  <c r="Y129" i="55"/>
  <c r="Y130" i="55"/>
  <c r="Y131" i="55"/>
  <c r="Y132" i="55"/>
  <c r="Y133" i="55"/>
  <c r="Y134" i="55"/>
  <c r="Y135" i="55"/>
  <c r="Y136" i="55"/>
  <c r="Y137" i="55"/>
  <c r="Y138" i="55"/>
  <c r="Y139" i="55"/>
  <c r="Y140" i="55"/>
  <c r="Y141" i="55"/>
  <c r="Y142" i="55"/>
  <c r="Y143" i="55"/>
  <c r="Y144" i="55"/>
  <c r="Y145" i="55"/>
  <c r="Y146" i="55"/>
  <c r="Y147" i="55"/>
  <c r="Y148" i="55"/>
  <c r="Y149" i="55"/>
  <c r="Y150" i="55"/>
  <c r="Y151" i="55"/>
  <c r="Y152" i="55"/>
  <c r="Y153" i="55"/>
  <c r="Y154" i="55"/>
  <c r="Y155" i="55"/>
  <c r="Y156" i="55"/>
  <c r="Y157" i="55"/>
  <c r="Y158" i="55"/>
  <c r="Y159" i="55"/>
  <c r="Y160" i="55"/>
  <c r="Y161" i="55"/>
  <c r="Y162" i="55"/>
  <c r="Y163" i="55"/>
  <c r="Y164" i="55"/>
  <c r="Y165" i="55"/>
  <c r="Y166" i="55"/>
  <c r="Y167" i="55"/>
  <c r="Y168" i="55"/>
  <c r="Y169" i="55"/>
  <c r="Y170" i="55"/>
  <c r="Y171" i="55"/>
  <c r="Y172" i="55"/>
  <c r="Y173" i="55"/>
  <c r="Y174" i="55"/>
  <c r="Y175" i="55"/>
  <c r="Y176" i="55"/>
  <c r="Y177" i="55"/>
  <c r="Y178" i="55"/>
  <c r="Y179" i="55"/>
  <c r="Y180" i="55"/>
  <c r="Y181" i="55"/>
  <c r="Y182" i="55"/>
  <c r="Y183" i="55"/>
  <c r="Y184" i="55"/>
  <c r="Y185" i="55"/>
  <c r="Y186" i="55"/>
  <c r="Y187" i="55"/>
  <c r="Y188" i="55"/>
  <c r="Y189" i="55"/>
  <c r="Y190" i="55"/>
  <c r="Y191" i="55"/>
  <c r="Y192" i="55"/>
  <c r="Y193" i="55"/>
  <c r="Y194" i="55"/>
  <c r="Y195" i="55"/>
  <c r="Y196" i="55"/>
  <c r="Y197" i="55"/>
  <c r="Y198" i="55"/>
  <c r="Y199" i="55"/>
  <c r="Y200" i="55"/>
  <c r="Y201" i="55"/>
  <c r="Y202" i="55"/>
  <c r="Y203" i="55"/>
  <c r="Y204" i="55"/>
  <c r="Y205" i="55"/>
  <c r="Y206" i="55"/>
  <c r="Y207" i="55"/>
  <c r="X12" i="55"/>
  <c r="X13" i="55"/>
  <c r="X14" i="55"/>
  <c r="X15" i="55"/>
  <c r="X16" i="55"/>
  <c r="X17" i="55"/>
  <c r="X18" i="55"/>
  <c r="X19" i="55"/>
  <c r="X20" i="55"/>
  <c r="X21" i="55"/>
  <c r="X22" i="55"/>
  <c r="X23" i="55"/>
  <c r="X24" i="55"/>
  <c r="X25" i="55"/>
  <c r="X26" i="55"/>
  <c r="X27" i="55"/>
  <c r="X28" i="55"/>
  <c r="X29" i="55"/>
  <c r="X30" i="55"/>
  <c r="X31" i="55"/>
  <c r="X32" i="55"/>
  <c r="X33" i="55"/>
  <c r="X34" i="55"/>
  <c r="X35" i="55"/>
  <c r="X36" i="55"/>
  <c r="X37" i="55"/>
  <c r="X38" i="55"/>
  <c r="X39" i="55"/>
  <c r="X40" i="55"/>
  <c r="X41" i="55"/>
  <c r="X42" i="55"/>
  <c r="X43" i="55"/>
  <c r="X44" i="55"/>
  <c r="X45" i="55"/>
  <c r="X46" i="55"/>
  <c r="X47" i="55"/>
  <c r="X48" i="55"/>
  <c r="X49" i="55"/>
  <c r="X50" i="55"/>
  <c r="X51" i="55"/>
  <c r="X52" i="55"/>
  <c r="X53" i="55"/>
  <c r="X54" i="55"/>
  <c r="X55" i="55"/>
  <c r="X56" i="55"/>
  <c r="X57" i="55"/>
  <c r="X58" i="55"/>
  <c r="X59" i="55"/>
  <c r="X60" i="55"/>
  <c r="X61" i="55"/>
  <c r="X62" i="55"/>
  <c r="X63" i="55"/>
  <c r="X64" i="55"/>
  <c r="X65" i="55"/>
  <c r="X66" i="55"/>
  <c r="X67" i="55"/>
  <c r="X68" i="55"/>
  <c r="X69" i="55"/>
  <c r="X70" i="55"/>
  <c r="X71" i="55"/>
  <c r="X72" i="55"/>
  <c r="X73" i="55"/>
  <c r="X74" i="55"/>
  <c r="X75" i="55"/>
  <c r="X76" i="55"/>
  <c r="X77" i="55"/>
  <c r="X78" i="55"/>
  <c r="X79" i="55"/>
  <c r="X80" i="55"/>
  <c r="X81" i="55"/>
  <c r="X82" i="55"/>
  <c r="X83" i="55"/>
  <c r="X84" i="55"/>
  <c r="X85" i="55"/>
  <c r="X86" i="55"/>
  <c r="X87" i="55"/>
  <c r="X88" i="55"/>
  <c r="X89" i="55"/>
  <c r="X90" i="55"/>
  <c r="X91" i="55"/>
  <c r="X92" i="55"/>
  <c r="X93" i="55"/>
  <c r="X94" i="55"/>
  <c r="X95" i="55"/>
  <c r="X96" i="55"/>
  <c r="X97" i="55"/>
  <c r="X98" i="55"/>
  <c r="X99" i="55"/>
  <c r="X100" i="55"/>
  <c r="X101" i="55"/>
  <c r="X102" i="55"/>
  <c r="X103" i="55"/>
  <c r="X104" i="55"/>
  <c r="X105" i="55"/>
  <c r="X106" i="55"/>
  <c r="X107" i="55"/>
  <c r="X108" i="55"/>
  <c r="X109" i="55"/>
  <c r="X110" i="55"/>
  <c r="X111" i="55"/>
  <c r="X112" i="55"/>
  <c r="X113" i="55"/>
  <c r="X114" i="55"/>
  <c r="X115" i="55"/>
  <c r="X116" i="55"/>
  <c r="X117" i="55"/>
  <c r="X118" i="55"/>
  <c r="X119" i="55"/>
  <c r="X120" i="55"/>
  <c r="X121" i="55"/>
  <c r="X122" i="55"/>
  <c r="X123" i="55"/>
  <c r="X124" i="55"/>
  <c r="X125" i="55"/>
  <c r="X126" i="55"/>
  <c r="X127" i="55"/>
  <c r="X128" i="55"/>
  <c r="X129" i="55"/>
  <c r="X130" i="55"/>
  <c r="X131" i="55"/>
  <c r="X132" i="55"/>
  <c r="X133" i="55"/>
  <c r="X134" i="55"/>
  <c r="X135" i="55"/>
  <c r="X136" i="55"/>
  <c r="X137" i="55"/>
  <c r="X138" i="55"/>
  <c r="X139" i="55"/>
  <c r="X140" i="55"/>
  <c r="X141" i="55"/>
  <c r="X142" i="55"/>
  <c r="X143" i="55"/>
  <c r="X144" i="55"/>
  <c r="X145" i="55"/>
  <c r="X146" i="55"/>
  <c r="X147" i="55"/>
  <c r="X148" i="55"/>
  <c r="X149" i="55"/>
  <c r="X150" i="55"/>
  <c r="X151" i="55"/>
  <c r="X152" i="55"/>
  <c r="X153" i="55"/>
  <c r="X154" i="55"/>
  <c r="X155" i="55"/>
  <c r="X156" i="55"/>
  <c r="X157" i="55"/>
  <c r="X158" i="55"/>
  <c r="X159" i="55"/>
  <c r="X160" i="55"/>
  <c r="X161" i="55"/>
  <c r="X162" i="55"/>
  <c r="X163" i="55"/>
  <c r="X164" i="55"/>
  <c r="X165" i="55"/>
  <c r="X166" i="55"/>
  <c r="X167" i="55"/>
  <c r="X168" i="55"/>
  <c r="X169" i="55"/>
  <c r="X170" i="55"/>
  <c r="X171" i="55"/>
  <c r="X172" i="55"/>
  <c r="X173" i="55"/>
  <c r="X174" i="55"/>
  <c r="X175" i="55"/>
  <c r="X176" i="55"/>
  <c r="X177" i="55"/>
  <c r="X178" i="55"/>
  <c r="X179" i="55"/>
  <c r="X180" i="55"/>
  <c r="X181" i="55"/>
  <c r="X182" i="55"/>
  <c r="X183" i="55"/>
  <c r="X184" i="55"/>
  <c r="X185" i="55"/>
  <c r="X186" i="55"/>
  <c r="X187" i="55"/>
  <c r="X188" i="55"/>
  <c r="X189" i="55"/>
  <c r="X190" i="55"/>
  <c r="X191" i="55"/>
  <c r="X192" i="55"/>
  <c r="X193" i="55"/>
  <c r="X194" i="55"/>
  <c r="X195" i="55"/>
  <c r="X196" i="55"/>
  <c r="X197" i="55"/>
  <c r="X198" i="55"/>
  <c r="X199" i="55"/>
  <c r="X200" i="55"/>
  <c r="X201" i="55"/>
  <c r="X202" i="55"/>
  <c r="X203" i="55"/>
  <c r="X204" i="55"/>
  <c r="X205" i="55"/>
  <c r="X206" i="55"/>
  <c r="X207" i="55"/>
  <c r="Q10" i="55"/>
  <c r="Q11" i="55"/>
  <c r="Q12" i="55"/>
  <c r="Q13" i="55"/>
  <c r="Q14" i="55"/>
  <c r="Q15" i="55"/>
  <c r="Q16" i="55"/>
  <c r="Q17" i="55"/>
  <c r="Q18" i="55"/>
  <c r="Q19" i="55"/>
  <c r="Q20" i="55"/>
  <c r="Q21" i="55"/>
  <c r="Q22" i="55"/>
  <c r="Q23" i="55"/>
  <c r="Q24" i="55"/>
  <c r="Q25" i="55"/>
  <c r="Q26" i="55"/>
  <c r="Q27" i="55"/>
  <c r="Q28" i="55"/>
  <c r="Q29" i="55"/>
  <c r="Q30" i="55"/>
  <c r="Q31" i="55"/>
  <c r="Q32" i="55"/>
  <c r="Q33" i="55"/>
  <c r="Q34" i="55"/>
  <c r="Q35" i="55"/>
  <c r="Q36" i="55"/>
  <c r="Q37" i="55"/>
  <c r="Q38" i="55"/>
  <c r="Q39" i="55"/>
  <c r="Q40" i="55"/>
  <c r="Q41" i="55"/>
  <c r="Q42" i="55"/>
  <c r="Q43" i="55"/>
  <c r="Q44" i="55"/>
  <c r="Q45" i="55"/>
  <c r="Q46" i="55"/>
  <c r="Q47" i="55"/>
  <c r="Q48" i="55"/>
  <c r="Q49" i="55"/>
  <c r="Q50" i="55"/>
  <c r="Q51" i="55"/>
  <c r="Q52" i="55"/>
  <c r="Q53" i="55"/>
  <c r="Q54" i="55"/>
  <c r="Q55" i="55"/>
  <c r="Q56" i="55"/>
  <c r="Q57" i="55"/>
  <c r="Q58" i="55"/>
  <c r="Q59" i="55"/>
  <c r="Q60" i="55"/>
  <c r="Q61" i="55"/>
  <c r="Q62" i="55"/>
  <c r="Q63" i="55"/>
  <c r="Q64" i="55"/>
  <c r="Q65" i="55"/>
  <c r="Q66" i="55"/>
  <c r="Q67" i="55"/>
  <c r="Q68" i="55"/>
  <c r="Q69" i="55"/>
  <c r="Q70" i="55"/>
  <c r="Q71" i="55"/>
  <c r="Q72" i="55"/>
  <c r="Q73" i="55"/>
  <c r="Q74" i="55"/>
  <c r="Q75" i="55"/>
  <c r="Q76" i="55"/>
  <c r="Q77" i="55"/>
  <c r="Q78" i="55"/>
  <c r="Q79" i="55"/>
  <c r="Q80" i="55"/>
  <c r="Q81" i="55"/>
  <c r="Q82" i="55"/>
  <c r="Q83" i="55"/>
  <c r="Q84" i="55"/>
  <c r="Q85" i="55"/>
  <c r="Q86" i="55"/>
  <c r="Q87" i="55"/>
  <c r="Q88" i="55"/>
  <c r="Q89" i="55"/>
  <c r="Q90" i="55"/>
  <c r="Q91" i="55"/>
  <c r="Q92" i="55"/>
  <c r="Q93" i="55"/>
  <c r="Q94" i="55"/>
  <c r="Q95" i="55"/>
  <c r="Q96" i="55"/>
  <c r="Q97" i="55"/>
  <c r="Q98" i="55"/>
  <c r="Q99" i="55"/>
  <c r="Q100" i="55"/>
  <c r="Q101" i="55"/>
  <c r="Q102" i="55"/>
  <c r="Q103" i="55"/>
  <c r="Q104" i="55"/>
  <c r="Q105" i="55"/>
  <c r="Q106" i="55"/>
  <c r="Q107" i="55"/>
  <c r="Q108" i="55"/>
  <c r="Q109" i="55"/>
  <c r="Q110" i="55"/>
  <c r="Q111" i="55"/>
  <c r="Q112" i="55"/>
  <c r="Q113" i="55"/>
  <c r="Q114" i="55"/>
  <c r="Q115" i="55"/>
  <c r="Q116" i="55"/>
  <c r="Q117" i="55"/>
  <c r="Q118" i="55"/>
  <c r="Q119" i="55"/>
  <c r="Q120" i="55"/>
  <c r="Q121" i="55"/>
  <c r="Q122" i="55"/>
  <c r="Q123" i="55"/>
  <c r="Q124" i="55"/>
  <c r="Q125" i="55"/>
  <c r="Q126" i="55"/>
  <c r="Q127" i="55"/>
  <c r="Q128" i="55"/>
  <c r="Q129" i="55"/>
  <c r="Q130" i="55"/>
  <c r="Q131" i="55"/>
  <c r="Q132" i="55"/>
  <c r="Q133" i="55"/>
  <c r="Q134" i="55"/>
  <c r="Q135" i="55"/>
  <c r="Q136" i="55"/>
  <c r="Q137" i="55"/>
  <c r="Q138" i="55"/>
  <c r="Q139" i="55"/>
  <c r="Q140" i="55"/>
  <c r="Q141" i="55"/>
  <c r="Q142" i="55"/>
  <c r="Q143" i="55"/>
  <c r="Q144" i="55"/>
  <c r="Q145" i="55"/>
  <c r="Q146" i="55"/>
  <c r="Q147" i="55"/>
  <c r="Q148" i="55"/>
  <c r="Q149" i="55"/>
  <c r="Q150" i="55"/>
  <c r="Q151" i="55"/>
  <c r="Q152" i="55"/>
  <c r="Q153" i="55"/>
  <c r="Q154" i="55"/>
  <c r="Q155" i="55"/>
  <c r="Q156" i="55"/>
  <c r="Q157" i="55"/>
  <c r="Q158" i="55"/>
  <c r="Q159" i="55"/>
  <c r="Q160" i="55"/>
  <c r="Q161" i="55"/>
  <c r="Q162" i="55"/>
  <c r="Q163" i="55"/>
  <c r="Q164" i="55"/>
  <c r="Q165" i="55"/>
  <c r="Q166" i="55"/>
  <c r="Q167" i="55"/>
  <c r="Q168" i="55"/>
  <c r="Q169" i="55"/>
  <c r="Q170" i="55"/>
  <c r="Q171" i="55"/>
  <c r="Q172" i="55"/>
  <c r="Q173" i="55"/>
  <c r="Q174" i="55"/>
  <c r="Q175" i="55"/>
  <c r="Q176" i="55"/>
  <c r="Q177" i="55"/>
  <c r="Q178" i="55"/>
  <c r="Q179" i="55"/>
  <c r="Q180" i="55"/>
  <c r="Q181" i="55"/>
  <c r="Q182" i="55"/>
  <c r="Q183" i="55"/>
  <c r="Q184" i="55"/>
  <c r="Q185" i="55"/>
  <c r="Q186" i="55"/>
  <c r="Q187" i="55"/>
  <c r="Q188" i="55"/>
  <c r="Q189" i="55"/>
  <c r="Q190" i="55"/>
  <c r="Q191" i="55"/>
  <c r="Q192" i="55"/>
  <c r="Q193" i="55"/>
  <c r="Q194" i="55"/>
  <c r="Q195" i="55"/>
  <c r="Q196" i="55"/>
  <c r="Q197" i="55"/>
  <c r="Q198" i="55"/>
  <c r="Q199" i="55"/>
  <c r="Q200" i="55"/>
  <c r="Q201" i="55"/>
  <c r="Q202" i="55"/>
  <c r="Q203" i="55"/>
  <c r="Q204" i="55"/>
  <c r="Q205" i="55"/>
  <c r="Q206" i="55"/>
  <c r="Q207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/>
  <c r="P51" i="55"/>
  <c r="P52" i="55"/>
  <c r="P53" i="55"/>
  <c r="P54" i="55"/>
  <c r="P55" i="55"/>
  <c r="P56" i="55"/>
  <c r="P57" i="55"/>
  <c r="P58" i="55"/>
  <c r="P59" i="55"/>
  <c r="P60" i="55"/>
  <c r="P61" i="55"/>
  <c r="P62" i="55"/>
  <c r="P63" i="55"/>
  <c r="P64" i="55"/>
  <c r="P65" i="55"/>
  <c r="P66" i="55"/>
  <c r="P67" i="55"/>
  <c r="P68" i="55"/>
  <c r="P69" i="55"/>
  <c r="P70" i="55"/>
  <c r="P71" i="55"/>
  <c r="P72" i="55"/>
  <c r="P73" i="55"/>
  <c r="P74" i="55"/>
  <c r="P75" i="55"/>
  <c r="P76" i="55"/>
  <c r="P77" i="55"/>
  <c r="P78" i="55"/>
  <c r="P79" i="55"/>
  <c r="P80" i="55"/>
  <c r="P81" i="55"/>
  <c r="P82" i="55"/>
  <c r="P83" i="55"/>
  <c r="P84" i="55"/>
  <c r="P85" i="55"/>
  <c r="P86" i="55"/>
  <c r="P87" i="55"/>
  <c r="P88" i="55"/>
  <c r="P89" i="55"/>
  <c r="P90" i="55"/>
  <c r="P91" i="55"/>
  <c r="P92" i="55"/>
  <c r="P93" i="55"/>
  <c r="P94" i="55"/>
  <c r="P95" i="55"/>
  <c r="P96" i="55"/>
  <c r="P97" i="55"/>
  <c r="P98" i="55"/>
  <c r="P99" i="55"/>
  <c r="P100" i="55"/>
  <c r="P101" i="55"/>
  <c r="P102" i="55"/>
  <c r="P103" i="55"/>
  <c r="P104" i="55"/>
  <c r="P105" i="55"/>
  <c r="P106" i="55"/>
  <c r="P107" i="55"/>
  <c r="P108" i="55"/>
  <c r="P109" i="55"/>
  <c r="P110" i="55"/>
  <c r="P111" i="55"/>
  <c r="P112" i="55"/>
  <c r="P113" i="55"/>
  <c r="P114" i="55"/>
  <c r="P115" i="55"/>
  <c r="P116" i="55"/>
  <c r="P117" i="55"/>
  <c r="P118" i="55"/>
  <c r="P119" i="55"/>
  <c r="P120" i="55"/>
  <c r="P121" i="55"/>
  <c r="P122" i="55"/>
  <c r="P123" i="55"/>
  <c r="P124" i="55"/>
  <c r="P125" i="55"/>
  <c r="P126" i="55"/>
  <c r="P127" i="55"/>
  <c r="P128" i="55"/>
  <c r="P129" i="55"/>
  <c r="P130" i="55"/>
  <c r="P131" i="55"/>
  <c r="P132" i="55"/>
  <c r="P133" i="55"/>
  <c r="P134" i="55"/>
  <c r="P135" i="55"/>
  <c r="P136" i="55"/>
  <c r="P137" i="55"/>
  <c r="P138" i="55"/>
  <c r="P139" i="55"/>
  <c r="P140" i="55"/>
  <c r="P141" i="55"/>
  <c r="P142" i="55"/>
  <c r="P143" i="55"/>
  <c r="P144" i="55"/>
  <c r="P145" i="55"/>
  <c r="P146" i="55"/>
  <c r="P147" i="55"/>
  <c r="P148" i="55"/>
  <c r="P149" i="55"/>
  <c r="P150" i="55"/>
  <c r="P151" i="55"/>
  <c r="P152" i="55"/>
  <c r="P153" i="55"/>
  <c r="P154" i="55"/>
  <c r="P155" i="55"/>
  <c r="P156" i="55"/>
  <c r="P157" i="55"/>
  <c r="P158" i="55"/>
  <c r="P159" i="55"/>
  <c r="P160" i="55"/>
  <c r="P161" i="55"/>
  <c r="P162" i="55"/>
  <c r="P163" i="55"/>
  <c r="P164" i="55"/>
  <c r="P165" i="55"/>
  <c r="P166" i="55"/>
  <c r="P167" i="55"/>
  <c r="P168" i="55"/>
  <c r="P169" i="55"/>
  <c r="P170" i="55"/>
  <c r="P171" i="55"/>
  <c r="P172" i="55"/>
  <c r="P173" i="55"/>
  <c r="P174" i="55"/>
  <c r="P175" i="55"/>
  <c r="P176" i="55"/>
  <c r="P177" i="55"/>
  <c r="P178" i="55"/>
  <c r="P179" i="55"/>
  <c r="P180" i="55"/>
  <c r="P181" i="55"/>
  <c r="P182" i="55"/>
  <c r="P183" i="55"/>
  <c r="P184" i="55"/>
  <c r="P185" i="55"/>
  <c r="P186" i="55"/>
  <c r="P187" i="55"/>
  <c r="P188" i="55"/>
  <c r="P189" i="55"/>
  <c r="P190" i="55"/>
  <c r="P191" i="55"/>
  <c r="P192" i="55"/>
  <c r="P193" i="55"/>
  <c r="P194" i="55"/>
  <c r="P195" i="55"/>
  <c r="P196" i="55"/>
  <c r="P197" i="55"/>
  <c r="P198" i="55"/>
  <c r="P199" i="55"/>
  <c r="P200" i="55"/>
  <c r="P201" i="55"/>
  <c r="P202" i="55"/>
  <c r="P203" i="55"/>
  <c r="P204" i="55"/>
  <c r="P205" i="55"/>
  <c r="P206" i="55"/>
  <c r="P207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M42" i="55"/>
  <c r="M43" i="55"/>
  <c r="M44" i="55"/>
  <c r="M45" i="55"/>
  <c r="M46" i="55"/>
  <c r="M47" i="55"/>
  <c r="M48" i="55"/>
  <c r="M49" i="55"/>
  <c r="M50" i="55"/>
  <c r="M51" i="55"/>
  <c r="M52" i="55"/>
  <c r="M53" i="55"/>
  <c r="M54" i="55"/>
  <c r="M55" i="55"/>
  <c r="M56" i="55"/>
  <c r="M57" i="55"/>
  <c r="M58" i="55"/>
  <c r="M59" i="55"/>
  <c r="M60" i="55"/>
  <c r="M61" i="55"/>
  <c r="M62" i="55"/>
  <c r="M63" i="55"/>
  <c r="M64" i="55"/>
  <c r="M65" i="55"/>
  <c r="M66" i="55"/>
  <c r="M67" i="55"/>
  <c r="M68" i="55"/>
  <c r="M69" i="55"/>
  <c r="M70" i="55"/>
  <c r="M71" i="55"/>
  <c r="M72" i="55"/>
  <c r="M73" i="55"/>
  <c r="M74" i="55"/>
  <c r="M75" i="55"/>
  <c r="M76" i="55"/>
  <c r="M77" i="55"/>
  <c r="M78" i="55"/>
  <c r="M79" i="55"/>
  <c r="M80" i="55"/>
  <c r="M81" i="55"/>
  <c r="M82" i="55"/>
  <c r="M83" i="55"/>
  <c r="M84" i="55"/>
  <c r="M85" i="55"/>
  <c r="M86" i="55"/>
  <c r="M87" i="55"/>
  <c r="M88" i="55"/>
  <c r="M89" i="55"/>
  <c r="M90" i="55"/>
  <c r="M91" i="55"/>
  <c r="M92" i="55"/>
  <c r="M93" i="55"/>
  <c r="M94" i="55"/>
  <c r="M95" i="55"/>
  <c r="M96" i="55"/>
  <c r="M97" i="55"/>
  <c r="M98" i="55"/>
  <c r="M99" i="55"/>
  <c r="M100" i="55"/>
  <c r="M101" i="55"/>
  <c r="M102" i="55"/>
  <c r="M103" i="55"/>
  <c r="M104" i="55"/>
  <c r="M105" i="55"/>
  <c r="M106" i="55"/>
  <c r="M107" i="55"/>
  <c r="M108" i="55"/>
  <c r="M109" i="55"/>
  <c r="M110" i="55"/>
  <c r="M111" i="55"/>
  <c r="M112" i="55"/>
  <c r="M113" i="55"/>
  <c r="M114" i="55"/>
  <c r="M115" i="55"/>
  <c r="M116" i="55"/>
  <c r="M117" i="55"/>
  <c r="M118" i="55"/>
  <c r="M119" i="55"/>
  <c r="M120" i="55"/>
  <c r="M121" i="55"/>
  <c r="M122" i="55"/>
  <c r="M123" i="55"/>
  <c r="M124" i="55"/>
  <c r="M125" i="55"/>
  <c r="M126" i="55"/>
  <c r="M127" i="55"/>
  <c r="M128" i="55"/>
  <c r="M129" i="55"/>
  <c r="M130" i="55"/>
  <c r="M131" i="55"/>
  <c r="M132" i="55"/>
  <c r="M133" i="55"/>
  <c r="M134" i="55"/>
  <c r="M135" i="55"/>
  <c r="M136" i="55"/>
  <c r="M137" i="55"/>
  <c r="M138" i="55"/>
  <c r="M139" i="55"/>
  <c r="M140" i="55"/>
  <c r="M141" i="55"/>
  <c r="M142" i="55"/>
  <c r="M143" i="55"/>
  <c r="M144" i="55"/>
  <c r="M145" i="55"/>
  <c r="M146" i="55"/>
  <c r="M147" i="55"/>
  <c r="M148" i="55"/>
  <c r="M149" i="55"/>
  <c r="M150" i="55"/>
  <c r="M151" i="55"/>
  <c r="M152" i="55"/>
  <c r="M153" i="55"/>
  <c r="M154" i="55"/>
  <c r="M155" i="55"/>
  <c r="M156" i="55"/>
  <c r="M157" i="55"/>
  <c r="M158" i="55"/>
  <c r="M159" i="55"/>
  <c r="M160" i="55"/>
  <c r="M161" i="55"/>
  <c r="M162" i="55"/>
  <c r="M163" i="55"/>
  <c r="M164" i="55"/>
  <c r="M165" i="55"/>
  <c r="M166" i="55"/>
  <c r="M167" i="55"/>
  <c r="M168" i="55"/>
  <c r="M169" i="55"/>
  <c r="M170" i="55"/>
  <c r="M171" i="55"/>
  <c r="M172" i="55"/>
  <c r="M173" i="55"/>
  <c r="M174" i="55"/>
  <c r="M175" i="55"/>
  <c r="M176" i="55"/>
  <c r="M177" i="55"/>
  <c r="M178" i="55"/>
  <c r="M179" i="55"/>
  <c r="M180" i="55"/>
  <c r="M181" i="55"/>
  <c r="M182" i="55"/>
  <c r="M183" i="55"/>
  <c r="M184" i="55"/>
  <c r="M185" i="55"/>
  <c r="M186" i="55"/>
  <c r="M187" i="55"/>
  <c r="M188" i="55"/>
  <c r="M189" i="55"/>
  <c r="M190" i="55"/>
  <c r="M191" i="55"/>
  <c r="M192" i="55"/>
  <c r="M193" i="55"/>
  <c r="M194" i="55"/>
  <c r="M195" i="55"/>
  <c r="M196" i="55"/>
  <c r="M197" i="55"/>
  <c r="M198" i="55"/>
  <c r="M199" i="55"/>
  <c r="M200" i="55"/>
  <c r="M201" i="55"/>
  <c r="M202" i="55"/>
  <c r="M203" i="55"/>
  <c r="M204" i="55"/>
  <c r="M205" i="55"/>
  <c r="M206" i="55"/>
  <c r="M207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24" i="55"/>
  <c r="I25" i="55"/>
  <c r="I26" i="55"/>
  <c r="I27" i="55"/>
  <c r="I28" i="55"/>
  <c r="I29" i="55"/>
  <c r="I30" i="55"/>
  <c r="I31" i="55"/>
  <c r="I32" i="55"/>
  <c r="I33" i="55"/>
  <c r="I34" i="55"/>
  <c r="I35" i="55"/>
  <c r="I36" i="55"/>
  <c r="I37" i="55"/>
  <c r="I38" i="55"/>
  <c r="I39" i="55"/>
  <c r="I40" i="55"/>
  <c r="I41" i="55"/>
  <c r="I42" i="55"/>
  <c r="I43" i="55"/>
  <c r="I44" i="55"/>
  <c r="I45" i="55"/>
  <c r="I46" i="55"/>
  <c r="I47" i="55"/>
  <c r="I48" i="55"/>
  <c r="I49" i="55"/>
  <c r="I50" i="55"/>
  <c r="I51" i="55"/>
  <c r="I52" i="55"/>
  <c r="I53" i="55"/>
  <c r="I54" i="55"/>
  <c r="I55" i="55"/>
  <c r="I56" i="55"/>
  <c r="I57" i="55"/>
  <c r="I58" i="55"/>
  <c r="I59" i="55"/>
  <c r="I60" i="55"/>
  <c r="I61" i="55"/>
  <c r="I62" i="55"/>
  <c r="I63" i="55"/>
  <c r="I64" i="55"/>
  <c r="I65" i="55"/>
  <c r="I66" i="55"/>
  <c r="I67" i="55"/>
  <c r="I68" i="55"/>
  <c r="I69" i="55"/>
  <c r="I70" i="55"/>
  <c r="I71" i="55"/>
  <c r="I72" i="55"/>
  <c r="I73" i="55"/>
  <c r="I74" i="55"/>
  <c r="I75" i="55"/>
  <c r="I76" i="55"/>
  <c r="I77" i="55"/>
  <c r="I78" i="55"/>
  <c r="I79" i="55"/>
  <c r="I80" i="55"/>
  <c r="I81" i="55"/>
  <c r="I82" i="55"/>
  <c r="I83" i="55"/>
  <c r="I84" i="55"/>
  <c r="I85" i="55"/>
  <c r="I86" i="55"/>
  <c r="I87" i="55"/>
  <c r="I88" i="55"/>
  <c r="I89" i="55"/>
  <c r="I90" i="55"/>
  <c r="I91" i="55"/>
  <c r="I92" i="55"/>
  <c r="I93" i="55"/>
  <c r="I94" i="55"/>
  <c r="I95" i="55"/>
  <c r="I96" i="55"/>
  <c r="I97" i="55"/>
  <c r="I98" i="55"/>
  <c r="I99" i="55"/>
  <c r="I100" i="55"/>
  <c r="I101" i="55"/>
  <c r="I102" i="55"/>
  <c r="I103" i="55"/>
  <c r="I104" i="55"/>
  <c r="I105" i="55"/>
  <c r="I106" i="55"/>
  <c r="I107" i="55"/>
  <c r="I108" i="55"/>
  <c r="I109" i="55"/>
  <c r="I110" i="55"/>
  <c r="I111" i="55"/>
  <c r="I112" i="55"/>
  <c r="I113" i="55"/>
  <c r="I114" i="55"/>
  <c r="I115" i="55"/>
  <c r="I116" i="55"/>
  <c r="I117" i="55"/>
  <c r="I118" i="55"/>
  <c r="I119" i="55"/>
  <c r="I120" i="55"/>
  <c r="I121" i="55"/>
  <c r="I122" i="55"/>
  <c r="I123" i="55"/>
  <c r="I124" i="55"/>
  <c r="I125" i="55"/>
  <c r="I126" i="55"/>
  <c r="I127" i="55"/>
  <c r="I128" i="55"/>
  <c r="I129" i="55"/>
  <c r="I130" i="55"/>
  <c r="I131" i="55"/>
  <c r="I132" i="55"/>
  <c r="I133" i="55"/>
  <c r="I134" i="55"/>
  <c r="I135" i="55"/>
  <c r="I136" i="55"/>
  <c r="I137" i="55"/>
  <c r="I138" i="55"/>
  <c r="I139" i="55"/>
  <c r="I140" i="55"/>
  <c r="I141" i="55"/>
  <c r="I142" i="55"/>
  <c r="I143" i="55"/>
  <c r="I144" i="55"/>
  <c r="I145" i="55"/>
  <c r="I146" i="55"/>
  <c r="I147" i="55"/>
  <c r="I148" i="55"/>
  <c r="I149" i="55"/>
  <c r="I150" i="55"/>
  <c r="I151" i="55"/>
  <c r="I152" i="55"/>
  <c r="I153" i="55"/>
  <c r="I154" i="55"/>
  <c r="I155" i="55"/>
  <c r="I156" i="55"/>
  <c r="I157" i="55"/>
  <c r="I158" i="55"/>
  <c r="I159" i="55"/>
  <c r="I160" i="55"/>
  <c r="I161" i="55"/>
  <c r="I162" i="55"/>
  <c r="I163" i="55"/>
  <c r="I164" i="55"/>
  <c r="I165" i="55"/>
  <c r="I166" i="55"/>
  <c r="I167" i="55"/>
  <c r="I168" i="55"/>
  <c r="I169" i="55"/>
  <c r="I170" i="55"/>
  <c r="I171" i="55"/>
  <c r="I172" i="55"/>
  <c r="I173" i="55"/>
  <c r="I174" i="55"/>
  <c r="I175" i="55"/>
  <c r="I176" i="55"/>
  <c r="I177" i="55"/>
  <c r="I178" i="55"/>
  <c r="I179" i="55"/>
  <c r="I180" i="55"/>
  <c r="I181" i="55"/>
  <c r="I182" i="55"/>
  <c r="I183" i="55"/>
  <c r="I184" i="55"/>
  <c r="I185" i="55"/>
  <c r="I186" i="55"/>
  <c r="I187" i="55"/>
  <c r="I188" i="55"/>
  <c r="I189" i="55"/>
  <c r="I190" i="55"/>
  <c r="I191" i="55"/>
  <c r="I192" i="55"/>
  <c r="I193" i="55"/>
  <c r="I194" i="55"/>
  <c r="I195" i="55"/>
  <c r="I196" i="55"/>
  <c r="I197" i="55"/>
  <c r="I198" i="55"/>
  <c r="I199" i="55"/>
  <c r="I200" i="55"/>
  <c r="I201" i="55"/>
  <c r="I202" i="55"/>
  <c r="I203" i="55"/>
  <c r="I204" i="55"/>
  <c r="I205" i="55"/>
  <c r="I206" i="55"/>
  <c r="I207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D103" i="55"/>
  <c r="D104" i="55"/>
  <c r="D105" i="55"/>
  <c r="D106" i="55"/>
  <c r="D107" i="55"/>
  <c r="D108" i="55"/>
  <c r="D109" i="55"/>
  <c r="D110" i="55"/>
  <c r="D111" i="55"/>
  <c r="D112" i="55"/>
  <c r="D113" i="55"/>
  <c r="D114" i="55"/>
  <c r="D115" i="55"/>
  <c r="D116" i="55"/>
  <c r="D117" i="55"/>
  <c r="D118" i="55"/>
  <c r="D119" i="55"/>
  <c r="D120" i="55"/>
  <c r="D121" i="55"/>
  <c r="D122" i="55"/>
  <c r="D123" i="55"/>
  <c r="D124" i="55"/>
  <c r="D125" i="55"/>
  <c r="D126" i="55"/>
  <c r="D127" i="55"/>
  <c r="D128" i="55"/>
  <c r="D129" i="55"/>
  <c r="D130" i="55"/>
  <c r="D131" i="55"/>
  <c r="D132" i="55"/>
  <c r="D133" i="55"/>
  <c r="D134" i="55"/>
  <c r="D135" i="55"/>
  <c r="D136" i="55"/>
  <c r="D137" i="55"/>
  <c r="D138" i="55"/>
  <c r="D139" i="55"/>
  <c r="D140" i="55"/>
  <c r="D141" i="55"/>
  <c r="D142" i="55"/>
  <c r="D143" i="55"/>
  <c r="D144" i="55"/>
  <c r="D145" i="55"/>
  <c r="D146" i="55"/>
  <c r="D147" i="55"/>
  <c r="D148" i="55"/>
  <c r="D149" i="55"/>
  <c r="D150" i="55"/>
  <c r="D151" i="55"/>
  <c r="D152" i="55"/>
  <c r="D153" i="55"/>
  <c r="D154" i="55"/>
  <c r="D155" i="55"/>
  <c r="D156" i="55"/>
  <c r="D157" i="55"/>
  <c r="D158" i="55"/>
  <c r="D159" i="55"/>
  <c r="D160" i="55"/>
  <c r="D161" i="55"/>
  <c r="D162" i="55"/>
  <c r="D163" i="55"/>
  <c r="D164" i="55"/>
  <c r="D165" i="55"/>
  <c r="D166" i="55"/>
  <c r="D167" i="55"/>
  <c r="D168" i="55"/>
  <c r="D169" i="55"/>
  <c r="D170" i="55"/>
  <c r="D171" i="55"/>
  <c r="D172" i="55"/>
  <c r="D173" i="55"/>
  <c r="D174" i="55"/>
  <c r="D175" i="55"/>
  <c r="D176" i="55"/>
  <c r="D177" i="55"/>
  <c r="D178" i="55"/>
  <c r="D179" i="55"/>
  <c r="D180" i="55"/>
  <c r="D181" i="55"/>
  <c r="D182" i="55"/>
  <c r="D183" i="55"/>
  <c r="D184" i="55"/>
  <c r="D185" i="55"/>
  <c r="D186" i="55"/>
  <c r="D187" i="55"/>
  <c r="D188" i="55"/>
  <c r="D189" i="55"/>
  <c r="D190" i="55"/>
  <c r="D191" i="55"/>
  <c r="D192" i="55"/>
  <c r="D193" i="55"/>
  <c r="D194" i="55"/>
  <c r="D195" i="55"/>
  <c r="D196" i="55"/>
  <c r="D197" i="55"/>
  <c r="D198" i="55"/>
  <c r="D199" i="55"/>
  <c r="D200" i="55"/>
  <c r="D201" i="55"/>
  <c r="D202" i="55"/>
  <c r="D203" i="55"/>
  <c r="D204" i="55"/>
  <c r="D205" i="55"/>
  <c r="D206" i="55"/>
  <c r="D207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A103" i="55"/>
  <c r="A104" i="55"/>
  <c r="A105" i="55"/>
  <c r="A106" i="55"/>
  <c r="A107" i="55"/>
  <c r="A108" i="55"/>
  <c r="A109" i="55"/>
  <c r="A110" i="55"/>
  <c r="A111" i="55"/>
  <c r="A112" i="55"/>
  <c r="A113" i="55"/>
  <c r="A114" i="55"/>
  <c r="A115" i="55"/>
  <c r="A116" i="55"/>
  <c r="A117" i="55"/>
  <c r="A118" i="55"/>
  <c r="A119" i="55"/>
  <c r="A120" i="55"/>
  <c r="A121" i="55"/>
  <c r="A122" i="55"/>
  <c r="A123" i="55"/>
  <c r="A124" i="55"/>
  <c r="A125" i="55"/>
  <c r="A126" i="55"/>
  <c r="A127" i="55"/>
  <c r="A128" i="55"/>
  <c r="A129" i="55"/>
  <c r="A130" i="55"/>
  <c r="A131" i="55"/>
  <c r="A132" i="55"/>
  <c r="A133" i="55"/>
  <c r="A134" i="55"/>
  <c r="A135" i="55"/>
  <c r="A136" i="55"/>
  <c r="A137" i="55"/>
  <c r="A138" i="55"/>
  <c r="A139" i="55"/>
  <c r="A140" i="55"/>
  <c r="A141" i="55"/>
  <c r="A142" i="55"/>
  <c r="A143" i="55"/>
  <c r="A144" i="55"/>
  <c r="A145" i="55"/>
  <c r="A146" i="55"/>
  <c r="A147" i="55"/>
  <c r="A148" i="55"/>
  <c r="A149" i="55"/>
  <c r="A150" i="55"/>
  <c r="A151" i="55"/>
  <c r="A152" i="55"/>
  <c r="A153" i="55"/>
  <c r="A154" i="55"/>
  <c r="A155" i="55"/>
  <c r="A156" i="55"/>
  <c r="A157" i="55"/>
  <c r="A158" i="55"/>
  <c r="A159" i="55"/>
  <c r="A160" i="55"/>
  <c r="A161" i="55"/>
  <c r="A162" i="55"/>
  <c r="A163" i="55"/>
  <c r="A164" i="55"/>
  <c r="A165" i="55"/>
  <c r="A166" i="55"/>
  <c r="A167" i="55"/>
  <c r="A168" i="55"/>
  <c r="A169" i="55"/>
  <c r="A170" i="55"/>
  <c r="A171" i="55"/>
  <c r="A172" i="55"/>
  <c r="A173" i="55"/>
  <c r="A174" i="55"/>
  <c r="A175" i="55"/>
  <c r="A176" i="55"/>
  <c r="A177" i="55"/>
  <c r="A178" i="55"/>
  <c r="A179" i="55"/>
  <c r="A180" i="55"/>
  <c r="A181" i="55"/>
  <c r="A182" i="55"/>
  <c r="A183" i="55"/>
  <c r="A184" i="55"/>
  <c r="A185" i="55"/>
  <c r="A186" i="55"/>
  <c r="A187" i="55"/>
  <c r="A188" i="55"/>
  <c r="A189" i="55"/>
  <c r="A190" i="55"/>
  <c r="A191" i="55"/>
  <c r="A192" i="55"/>
  <c r="A193" i="55"/>
  <c r="A194" i="55"/>
  <c r="A195" i="55"/>
  <c r="A196" i="55"/>
  <c r="A197" i="55"/>
  <c r="A198" i="55"/>
  <c r="A199" i="55"/>
  <c r="A200" i="55"/>
  <c r="A201" i="55"/>
  <c r="A202" i="55"/>
  <c r="A203" i="55"/>
  <c r="A204" i="55"/>
  <c r="A205" i="55"/>
  <c r="A206" i="55"/>
  <c r="A207" i="55"/>
  <c r="Q8" i="55"/>
  <c r="P8" i="55"/>
  <c r="M8" i="55"/>
  <c r="I8" i="55"/>
  <c r="D8" i="55"/>
  <c r="A8" i="55"/>
</calcChain>
</file>

<file path=xl/sharedStrings.xml><?xml version="1.0" encoding="utf-8"?>
<sst xmlns="http://schemas.openxmlformats.org/spreadsheetml/2006/main" count="39" uniqueCount="31">
  <si>
    <t>氏名</t>
    <rPh sb="0" eb="2">
      <t>シメイ</t>
    </rPh>
    <phoneticPr fontId="1"/>
  </si>
  <si>
    <t xml:space="preserve"> 記 号</t>
    <rPh sb="1" eb="4">
      <t>キゴウ</t>
    </rPh>
    <phoneticPr fontId="1"/>
  </si>
  <si>
    <t>組合員証　　　　番号</t>
  </si>
  <si>
    <t>○</t>
    <phoneticPr fontId="1"/>
  </si>
  <si>
    <t>○○○○</t>
    <phoneticPr fontId="1"/>
  </si>
  <si>
    <t>郵便番号</t>
    <rPh sb="0" eb="4">
      <t>ユウビンバンゴウ</t>
    </rPh>
    <phoneticPr fontId="1"/>
  </si>
  <si>
    <t>記号</t>
    <rPh sb="0" eb="2">
      <t>キゴウ</t>
    </rPh>
    <phoneticPr fontId="1"/>
  </si>
  <si>
    <t>住所２（カナ）</t>
    <phoneticPr fontId="1"/>
  </si>
  <si>
    <t>住所３（カナ）</t>
    <phoneticPr fontId="1"/>
  </si>
  <si>
    <t>住所１（漢字）</t>
    <rPh sb="0" eb="2">
      <t>ジュウショ</t>
    </rPh>
    <phoneticPr fontId="1"/>
  </si>
  <si>
    <t>住所２（漢字）</t>
    <rPh sb="0" eb="2">
      <t>ジュウショ</t>
    </rPh>
    <phoneticPr fontId="1"/>
  </si>
  <si>
    <t>住所３（漢字）</t>
    <rPh sb="0" eb="2">
      <t>ジュウショ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</si>
  <si>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</si>
  <si>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名前</t>
    <rPh sb="0" eb="2">
      <t>ナマエ</t>
    </rPh>
    <phoneticPr fontId="1"/>
  </si>
  <si>
    <t>郵便番号</t>
    <rPh sb="0" eb="4">
      <t>ユウビンバンゴウ</t>
    </rPh>
    <phoneticPr fontId="1"/>
  </si>
  <si>
    <t>住所１（漢字）</t>
    <rPh sb="0" eb="2">
      <t>ジュウショ</t>
    </rPh>
    <rPh sb="4" eb="6">
      <t>カンジ</t>
    </rPh>
    <phoneticPr fontId="1"/>
  </si>
  <si>
    <t>住所２（漢字）</t>
    <phoneticPr fontId="1"/>
  </si>
  <si>
    <t>住所３（漢字）</t>
    <phoneticPr fontId="1"/>
  </si>
  <si>
    <t>愛知県名古屋市中区</t>
    <phoneticPr fontId="1"/>
  </si>
  <si>
    <t>三の丸２丁目３番２号</t>
    <phoneticPr fontId="1"/>
  </si>
  <si>
    <t>愛知県自治センター５階</t>
    <phoneticPr fontId="1"/>
  </si>
  <si>
    <t>ｻﾝﾉﾏﾙ2ﾁﾖｳﾒ3ﾊﾞﾝ2ｺﾞｳ</t>
    <phoneticPr fontId="1"/>
  </si>
  <si>
    <t>ｱｲﾁｹﾝｼﾞﾁｾﾝﾀｰ5ｶｲ</t>
    <phoneticPr fontId="1"/>
  </si>
  <si>
    <t>共済　ひろし</t>
    <rPh sb="0" eb="2">
      <t>キョウサイ</t>
    </rPh>
    <phoneticPr fontId="1"/>
  </si>
  <si>
    <t>は、必ず入力してください。</t>
    <phoneticPr fontId="1"/>
  </si>
  <si>
    <t>組 合 員 住 所 届 書</t>
    <phoneticPr fontId="1"/>
  </si>
  <si>
    <t>【全角15字まで】</t>
    <phoneticPr fontId="1"/>
  </si>
  <si>
    <t>【半角カナ30字まで】</t>
    <rPh sb="1" eb="2">
      <t>ハン</t>
    </rPh>
    <phoneticPr fontId="1"/>
  </si>
  <si>
    <t>【半角カナ30字まで】</t>
    <phoneticPr fontId="1"/>
  </si>
  <si>
    <t>（市区町村名を記載）</t>
    <rPh sb="1" eb="3">
      <t>シク</t>
    </rPh>
    <rPh sb="3" eb="5">
      <t>チョウソン</t>
    </rPh>
    <rPh sb="5" eb="6">
      <t>メイ</t>
    </rPh>
    <rPh sb="7" eb="9">
      <t>キサイ</t>
    </rPh>
    <phoneticPr fontId="1"/>
  </si>
  <si>
    <t>適　35-2</t>
    <rPh sb="0" eb="1">
      <t>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</si>
</sst>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桁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NumberFormat="1" applyFill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right" vertical="center" wrapText="1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14" xfId="0" applyNumberFormat="1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209550</xdr:rowOff>
    </xdr:from>
    <xdr:to>
      <xdr:col>0</xdr:col>
      <xdr:colOff>0</xdr:colOff>
      <xdr:row>22</xdr:row>
      <xdr:rowOff>209550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0" y="5686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493059</xdr:colOff>
      <xdr:row>1</xdr:row>
      <xdr:rowOff>89647</xdr:rowOff>
    </xdr:from>
    <xdr:to>
      <xdr:col>28</xdr:col>
      <xdr:colOff>550158</xdr:colOff>
      <xdr:row>2</xdr:row>
      <xdr:rowOff>381001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0936941" y="246529"/>
          <a:ext cx="1289746" cy="470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44450" cmpd="dbl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workbookViewId="0">
      <selection activeCell="C12" sqref="C12"/>
    </sheetView>
  </sheetViews>
  <sheetFormatPr defaultRowHeight="13.5" x14ac:dyDescent="0.15"/>
  <cols>
    <col min="1" max="1" width="6.125" style="29" customWidth="1"/>
    <col min="2" max="2" width="9.5" style="29" customWidth="1"/>
    <col min="3" max="3" width="11.375" style="29" bestFit="1" customWidth="1"/>
    <col min="4" max="4" width="9.5" style="29" customWidth="1"/>
    <col min="5" max="5" width="19.25" style="29" bestFit="1" customWidth="1"/>
    <col min="6" max="7" width="25.375" style="29" customWidth="1"/>
    <col min="8" max="8" width="33.875" style="29" customWidth="1"/>
    <col min="9" max="9" width="33.875" style="30" customWidth="1"/>
    <col min="10" max="16384" width="9" style="5"/>
  </cols>
  <sheetData>
    <row r="1" spans="1:15" x14ac:dyDescent="0.15">
      <c r="A1" s="7"/>
      <c r="B1" s="7"/>
      <c r="C1" s="7"/>
      <c r="D1" s="7"/>
      <c r="E1" s="7"/>
      <c r="F1" s="7"/>
      <c r="G1" s="7"/>
      <c r="H1" s="7"/>
      <c r="I1" s="9"/>
    </row>
    <row r="2" spans="1:15" ht="15" customHeight="1" x14ac:dyDescent="0.15">
      <c r="A2" s="7"/>
      <c r="B2" s="8"/>
      <c r="C2" s="18" t="s">
        <v>24</v>
      </c>
      <c r="D2" s="18"/>
      <c r="E2" s="18"/>
      <c r="F2" s="18"/>
      <c r="G2" s="18"/>
      <c r="H2" s="18"/>
      <c r="I2" s="9"/>
      <c r="J2" s="7"/>
    </row>
    <row r="3" spans="1:15" ht="23.25" customHeight="1" x14ac:dyDescent="0.15">
      <c r="A3" s="7"/>
      <c r="B3" s="18"/>
      <c r="C3" s="39"/>
      <c r="D3" s="40"/>
      <c r="E3" s="40"/>
      <c r="F3" s="40"/>
      <c r="G3" s="40"/>
      <c r="H3" s="40"/>
      <c r="I3" s="9"/>
      <c r="J3" s="7"/>
    </row>
    <row r="4" spans="1:15" s="12" customFormat="1" ht="21" customHeight="1" x14ac:dyDescent="0.15">
      <c r="A4" s="10"/>
      <c r="B4" s="10"/>
      <c r="D4" s="10"/>
      <c r="E4" s="10"/>
      <c r="F4" s="10"/>
      <c r="G4" s="10"/>
      <c r="H4" s="10"/>
      <c r="I4" s="11"/>
    </row>
    <row r="5" spans="1:15" s="15" customFormat="1" ht="17.25" customHeight="1" x14ac:dyDescent="0.15">
      <c r="A5" s="13"/>
      <c r="B5" s="13"/>
      <c r="C5" s="13"/>
      <c r="D5" s="13"/>
      <c r="E5" s="13"/>
      <c r="F5" s="13"/>
      <c r="G5" s="13"/>
      <c r="H5" s="13"/>
      <c r="I5" s="14">
        <v>18</v>
      </c>
    </row>
    <row r="6" spans="1:15" s="15" customFormat="1" ht="17.25" customHeight="1" x14ac:dyDescent="0.15">
      <c r="A6" s="36" t="s">
        <v>6</v>
      </c>
      <c r="B6" s="36" t="s">
        <v>2</v>
      </c>
      <c r="C6" s="43" t="s">
        <v>0</v>
      </c>
      <c r="D6" s="46" t="s">
        <v>5</v>
      </c>
      <c r="E6" s="41" t="s">
        <v>9</v>
      </c>
      <c r="F6" s="49" t="s">
        <v>10</v>
      </c>
      <c r="G6" s="41" t="s">
        <v>11</v>
      </c>
      <c r="H6" s="49" t="s">
        <v>7</v>
      </c>
      <c r="I6" s="34" t="s">
        <v>8</v>
      </c>
    </row>
    <row r="7" spans="1:15" s="15" customFormat="1" ht="17.25" customHeight="1" x14ac:dyDescent="0.15">
      <c r="A7" s="37"/>
      <c r="B7" s="37"/>
      <c r="C7" s="44"/>
      <c r="D7" s="47"/>
      <c r="E7" s="42"/>
      <c r="F7" s="50"/>
      <c r="G7" s="42"/>
      <c r="H7" s="50"/>
      <c r="I7" s="35"/>
    </row>
    <row r="8" spans="1:15" s="16" customFormat="1" ht="16.5" customHeight="1" x14ac:dyDescent="0.15">
      <c r="A8" s="38"/>
      <c r="B8" s="38"/>
      <c r="C8" s="45"/>
      <c r="D8" s="48"/>
      <c r="E8" s="24" t="s">
        <v>29</v>
      </c>
      <c r="F8" s="22" t="s">
        <v>26</v>
      </c>
      <c r="G8" s="22" t="s">
        <v>26</v>
      </c>
      <c r="H8" s="22" t="s">
        <v>27</v>
      </c>
      <c r="I8" s="22" t="s">
        <v>28</v>
      </c>
    </row>
    <row r="9" spans="1:15" x14ac:dyDescent="0.15">
      <c r="A9" s="25" t="s">
        <v>3</v>
      </c>
      <c r="B9" s="25" t="s">
        <v>4</v>
      </c>
      <c r="C9" s="25" t="s">
        <v>23</v>
      </c>
      <c r="D9" s="25">
        <v>4600001</v>
      </c>
      <c r="E9" s="25" t="s">
        <v>18</v>
      </c>
      <c r="F9" s="26" t="s">
        <v>19</v>
      </c>
      <c r="G9" s="26" t="s">
        <v>20</v>
      </c>
      <c r="H9" s="26" t="s">
        <v>21</v>
      </c>
      <c r="I9" s="27" t="s">
        <v>22</v>
      </c>
      <c r="J9" s="17"/>
      <c r="K9" s="17"/>
      <c r="L9" s="17"/>
      <c r="M9" s="17"/>
      <c r="N9" s="17"/>
      <c r="O9" s="17"/>
    </row>
    <row r="10" spans="1:15" x14ac:dyDescent="0.15">
      <c r="A10" s="25"/>
      <c r="B10" s="25"/>
      <c r="C10" s="25"/>
      <c r="D10" s="25"/>
      <c r="E10" s="25"/>
      <c r="F10" s="25"/>
      <c r="G10" s="25"/>
      <c r="H10" s="25"/>
      <c r="I10" s="28"/>
      <c r="J10" s="17"/>
      <c r="K10" s="17"/>
      <c r="L10" s="17"/>
      <c r="M10" s="17"/>
      <c r="N10" s="17"/>
      <c r="O10" s="17"/>
    </row>
    <row r="11" spans="1:15" x14ac:dyDescent="0.15">
      <c r="A11" s="25"/>
      <c r="B11" s="25"/>
      <c r="C11" s="25"/>
      <c r="D11" s="25"/>
      <c r="E11" s="25"/>
      <c r="F11" s="25"/>
      <c r="G11" s="25"/>
      <c r="H11" s="25"/>
      <c r="I11" s="28"/>
      <c r="J11" s="17"/>
      <c r="K11" s="17"/>
      <c r="L11" s="17"/>
      <c r="M11" s="17"/>
      <c r="N11" s="17"/>
      <c r="O11" s="17"/>
    </row>
    <row r="12" spans="1:15" x14ac:dyDescent="0.15">
      <c r="A12" s="25"/>
      <c r="B12" s="25"/>
      <c r="C12" s="25"/>
      <c r="D12" s="25"/>
      <c r="E12" s="25"/>
      <c r="F12" s="25"/>
      <c r="G12" s="25"/>
      <c r="H12" s="25"/>
      <c r="I12" s="28"/>
      <c r="J12" s="17"/>
      <c r="K12" s="17"/>
      <c r="L12" s="17"/>
      <c r="M12" s="17"/>
      <c r="N12" s="17"/>
      <c r="O12" s="17"/>
    </row>
    <row r="13" spans="1:15" x14ac:dyDescent="0.15">
      <c r="A13" s="25"/>
      <c r="B13" s="25"/>
      <c r="C13" s="25"/>
      <c r="D13" s="25"/>
      <c r="E13" s="25"/>
      <c r="F13" s="25"/>
      <c r="G13" s="25"/>
      <c r="H13" s="25"/>
      <c r="I13" s="28"/>
      <c r="J13" s="17"/>
      <c r="K13" s="17"/>
      <c r="L13" s="17"/>
      <c r="M13" s="17"/>
      <c r="N13" s="17"/>
      <c r="O13" s="17"/>
    </row>
    <row r="14" spans="1:15" ht="14.25" customHeight="1" x14ac:dyDescent="0.15">
      <c r="A14" s="25"/>
      <c r="B14" s="25"/>
      <c r="C14" s="25"/>
      <c r="D14" s="25"/>
      <c r="E14" s="25"/>
      <c r="F14" s="25"/>
      <c r="G14" s="25"/>
      <c r="H14" s="25"/>
      <c r="I14" s="28"/>
      <c r="J14" s="17"/>
      <c r="K14" s="17"/>
      <c r="L14" s="17"/>
      <c r="M14" s="17"/>
      <c r="N14" s="17"/>
      <c r="O14" s="17"/>
    </row>
    <row r="15" spans="1:15" x14ac:dyDescent="0.15">
      <c r="A15" s="25"/>
      <c r="B15" s="25"/>
      <c r="C15" s="25"/>
      <c r="D15" s="25"/>
      <c r="E15" s="25"/>
      <c r="F15" s="25"/>
      <c r="G15" s="25"/>
      <c r="H15" s="25"/>
      <c r="I15" s="28"/>
      <c r="J15" s="17"/>
      <c r="K15" s="17"/>
      <c r="L15" s="17"/>
      <c r="M15" s="17"/>
      <c r="N15" s="17"/>
      <c r="O15" s="17"/>
    </row>
    <row r="16" spans="1:15" ht="14.25" customHeight="1" x14ac:dyDescent="0.15">
      <c r="A16" s="25"/>
      <c r="B16" s="25"/>
      <c r="C16" s="25"/>
      <c r="D16" s="25"/>
      <c r="E16" s="25"/>
      <c r="F16" s="25"/>
      <c r="G16" s="25"/>
      <c r="H16" s="25"/>
      <c r="I16" s="28"/>
      <c r="J16" s="17"/>
      <c r="K16" s="17"/>
      <c r="L16" s="17"/>
      <c r="M16" s="17"/>
      <c r="N16" s="17"/>
      <c r="O16" s="17"/>
    </row>
    <row r="17" spans="1:15" x14ac:dyDescent="0.15">
      <c r="A17" s="25"/>
      <c r="B17" s="25"/>
      <c r="C17" s="25"/>
      <c r="D17" s="25"/>
      <c r="E17" s="25"/>
      <c r="F17" s="25"/>
      <c r="G17" s="25"/>
      <c r="H17" s="25"/>
      <c r="I17" s="28"/>
      <c r="J17" s="17"/>
      <c r="K17" s="17"/>
      <c r="L17" s="17"/>
      <c r="M17" s="17"/>
      <c r="N17" s="17"/>
      <c r="O17" s="17"/>
    </row>
    <row r="18" spans="1:15" x14ac:dyDescent="0.15">
      <c r="A18" s="25"/>
      <c r="B18" s="25"/>
      <c r="C18" s="25"/>
      <c r="D18" s="25"/>
      <c r="E18" s="25"/>
      <c r="F18" s="25"/>
      <c r="G18" s="25"/>
      <c r="H18" s="25"/>
      <c r="I18" s="28"/>
      <c r="J18" s="17"/>
      <c r="K18" s="17"/>
      <c r="L18" s="17"/>
      <c r="M18" s="17"/>
      <c r="N18" s="17"/>
      <c r="O18" s="17"/>
    </row>
    <row r="19" spans="1:15" x14ac:dyDescent="0.15">
      <c r="A19" s="25"/>
      <c r="B19" s="25"/>
      <c r="C19" s="25"/>
      <c r="D19" s="25"/>
      <c r="E19" s="25"/>
      <c r="F19" s="25"/>
      <c r="G19" s="25"/>
      <c r="H19" s="25"/>
      <c r="I19" s="28"/>
      <c r="J19" s="17"/>
      <c r="K19" s="17"/>
      <c r="L19" s="17"/>
      <c r="M19" s="17"/>
      <c r="N19" s="17"/>
      <c r="O19" s="17"/>
    </row>
    <row r="20" spans="1:15" x14ac:dyDescent="0.15">
      <c r="A20" s="25"/>
      <c r="B20" s="25"/>
      <c r="C20" s="25"/>
      <c r="D20" s="25"/>
      <c r="E20" s="25"/>
      <c r="F20" s="25"/>
      <c r="G20" s="25"/>
      <c r="H20" s="25"/>
      <c r="I20" s="28"/>
      <c r="J20" s="17"/>
      <c r="K20" s="17"/>
      <c r="L20" s="17"/>
      <c r="M20" s="17"/>
      <c r="N20" s="17"/>
      <c r="O20" s="17"/>
    </row>
    <row r="21" spans="1:15" x14ac:dyDescent="0.15">
      <c r="A21" s="25"/>
      <c r="B21" s="25"/>
      <c r="C21" s="25"/>
      <c r="D21" s="25"/>
      <c r="E21" s="25"/>
      <c r="F21" s="25"/>
      <c r="G21" s="25"/>
      <c r="H21" s="25"/>
      <c r="I21" s="28"/>
      <c r="J21" s="17"/>
      <c r="K21" s="17"/>
      <c r="L21" s="17"/>
      <c r="M21" s="17"/>
      <c r="N21" s="17"/>
      <c r="O21" s="17"/>
    </row>
    <row r="22" spans="1:15" x14ac:dyDescent="0.15">
      <c r="A22" s="25"/>
      <c r="B22" s="25"/>
      <c r="C22" s="25"/>
      <c r="D22" s="25"/>
      <c r="E22" s="25"/>
      <c r="F22" s="25"/>
      <c r="G22" s="25"/>
      <c r="H22" s="25"/>
      <c r="I22" s="28"/>
      <c r="J22" s="17"/>
      <c r="K22" s="17"/>
      <c r="L22" s="17"/>
      <c r="M22" s="17"/>
      <c r="N22" s="17"/>
      <c r="O22" s="17"/>
    </row>
    <row r="23" spans="1:15" x14ac:dyDescent="0.15">
      <c r="A23" s="25"/>
      <c r="B23" s="25"/>
      <c r="C23" s="25"/>
      <c r="D23" s="25"/>
      <c r="E23" s="25"/>
      <c r="F23" s="25"/>
      <c r="G23" s="25"/>
      <c r="H23" s="25"/>
      <c r="I23" s="28"/>
      <c r="J23" s="17"/>
      <c r="K23" s="17"/>
      <c r="L23" s="17"/>
      <c r="M23" s="17"/>
      <c r="N23" s="17"/>
      <c r="O23" s="17"/>
    </row>
    <row r="24" spans="1:15" x14ac:dyDescent="0.15">
      <c r="A24" s="25"/>
      <c r="B24" s="25"/>
      <c r="C24" s="25"/>
      <c r="D24" s="25"/>
      <c r="E24" s="25"/>
      <c r="F24" s="25"/>
      <c r="G24" s="25"/>
      <c r="H24" s="25"/>
      <c r="I24" s="28"/>
      <c r="J24" s="17"/>
      <c r="K24" s="17"/>
      <c r="L24" s="17"/>
      <c r="M24" s="17"/>
      <c r="N24" s="17"/>
      <c r="O24" s="17"/>
    </row>
    <row r="25" spans="1:15" x14ac:dyDescent="0.15">
      <c r="A25" s="25"/>
      <c r="B25" s="25"/>
      <c r="C25" s="25"/>
      <c r="D25" s="25"/>
      <c r="E25" s="25"/>
      <c r="F25" s="25"/>
      <c r="G25" s="25"/>
      <c r="H25" s="25"/>
      <c r="I25" s="28"/>
      <c r="J25" s="17"/>
      <c r="K25" s="17"/>
      <c r="L25" s="17"/>
      <c r="M25" s="17"/>
      <c r="N25" s="17"/>
      <c r="O25" s="17"/>
    </row>
    <row r="26" spans="1:15" ht="13.5" customHeight="1" x14ac:dyDescent="0.15">
      <c r="A26" s="25"/>
      <c r="B26" s="25"/>
      <c r="C26" s="25"/>
      <c r="D26" s="25"/>
      <c r="E26" s="25"/>
      <c r="F26" s="25"/>
      <c r="G26" s="25"/>
      <c r="H26" s="25"/>
      <c r="I26" s="28"/>
      <c r="J26" s="17"/>
      <c r="K26" s="17"/>
      <c r="L26" s="17"/>
      <c r="M26" s="17"/>
      <c r="N26" s="17"/>
      <c r="O26" s="17"/>
    </row>
    <row r="27" spans="1:15" x14ac:dyDescent="0.15">
      <c r="A27" s="25"/>
      <c r="B27" s="25"/>
      <c r="C27" s="25"/>
      <c r="D27" s="25"/>
      <c r="E27" s="25"/>
      <c r="F27" s="25"/>
      <c r="G27" s="25"/>
      <c r="H27" s="25"/>
      <c r="I27" s="28"/>
      <c r="J27" s="17"/>
      <c r="K27" s="17"/>
      <c r="L27" s="17"/>
      <c r="M27" s="17"/>
      <c r="N27" s="17"/>
      <c r="O27" s="17"/>
    </row>
    <row r="28" spans="1:15" x14ac:dyDescent="0.15">
      <c r="A28" s="25"/>
      <c r="B28" s="25"/>
      <c r="C28" s="25"/>
      <c r="D28" s="25"/>
      <c r="E28" s="25"/>
      <c r="F28" s="25"/>
      <c r="G28" s="25"/>
      <c r="H28" s="25"/>
      <c r="I28" s="28"/>
      <c r="J28" s="17"/>
      <c r="K28" s="17"/>
      <c r="L28" s="17"/>
      <c r="M28" s="17"/>
      <c r="N28" s="17"/>
      <c r="O28" s="17"/>
    </row>
    <row r="29" spans="1:15" x14ac:dyDescent="0.15">
      <c r="A29" s="25"/>
      <c r="B29" s="25"/>
      <c r="C29" s="25"/>
      <c r="D29" s="25"/>
      <c r="E29" s="25"/>
      <c r="F29" s="25"/>
      <c r="G29" s="25"/>
      <c r="H29" s="25"/>
      <c r="I29" s="28"/>
      <c r="J29" s="17"/>
      <c r="K29" s="17"/>
      <c r="L29" s="17"/>
      <c r="M29" s="17"/>
      <c r="N29" s="17"/>
      <c r="O29" s="17"/>
    </row>
    <row r="30" spans="1:15" x14ac:dyDescent="0.15">
      <c r="A30" s="25"/>
      <c r="B30" s="25"/>
      <c r="C30" s="25"/>
      <c r="D30" s="25"/>
      <c r="E30" s="25"/>
      <c r="F30" s="25"/>
      <c r="G30" s="25"/>
      <c r="H30" s="25"/>
      <c r="I30" s="28"/>
      <c r="J30" s="17"/>
      <c r="K30" s="17"/>
      <c r="L30" s="17"/>
      <c r="M30" s="17"/>
      <c r="N30" s="17"/>
      <c r="O30" s="17"/>
    </row>
    <row r="31" spans="1:15" x14ac:dyDescent="0.15">
      <c r="A31" s="25"/>
      <c r="B31" s="25"/>
      <c r="C31" s="25"/>
      <c r="D31" s="25"/>
      <c r="E31" s="25"/>
      <c r="F31" s="25"/>
      <c r="G31" s="25"/>
      <c r="H31" s="25"/>
      <c r="I31" s="28"/>
      <c r="J31" s="17"/>
      <c r="K31" s="17"/>
      <c r="L31" s="17"/>
      <c r="M31" s="17"/>
      <c r="N31" s="17"/>
      <c r="O31" s="17"/>
    </row>
    <row r="32" spans="1:15" x14ac:dyDescent="0.15">
      <c r="A32" s="25"/>
      <c r="B32" s="25"/>
      <c r="C32" s="25"/>
      <c r="D32" s="25"/>
      <c r="E32" s="25"/>
      <c r="F32" s="25"/>
      <c r="G32" s="25"/>
      <c r="H32" s="25"/>
      <c r="I32" s="28"/>
      <c r="J32" s="17"/>
      <c r="K32" s="17"/>
      <c r="L32" s="17"/>
      <c r="M32" s="17"/>
      <c r="N32" s="17"/>
      <c r="O32" s="17"/>
    </row>
    <row r="33" spans="1:15" x14ac:dyDescent="0.15">
      <c r="A33" s="25"/>
      <c r="B33" s="25"/>
      <c r="C33" s="25"/>
      <c r="D33" s="25"/>
      <c r="E33" s="25"/>
      <c r="F33" s="25"/>
      <c r="G33" s="25"/>
      <c r="H33" s="25"/>
      <c r="I33" s="28"/>
      <c r="J33" s="17"/>
      <c r="K33" s="17"/>
      <c r="L33" s="17"/>
      <c r="M33" s="17"/>
      <c r="N33" s="17"/>
      <c r="O33" s="17"/>
    </row>
    <row r="34" spans="1:15" x14ac:dyDescent="0.15">
      <c r="A34" s="25"/>
      <c r="B34" s="25"/>
      <c r="C34" s="25"/>
      <c r="D34" s="25"/>
      <c r="E34" s="25"/>
      <c r="F34" s="25"/>
      <c r="G34" s="25"/>
      <c r="H34" s="25"/>
      <c r="I34" s="28"/>
      <c r="J34" s="17"/>
      <c r="K34" s="17"/>
      <c r="L34" s="17"/>
      <c r="M34" s="17"/>
      <c r="N34" s="17"/>
      <c r="O34" s="17"/>
    </row>
    <row r="35" spans="1:15" x14ac:dyDescent="0.15">
      <c r="A35" s="25"/>
      <c r="B35" s="25"/>
      <c r="C35" s="25"/>
      <c r="D35" s="25"/>
      <c r="E35" s="25"/>
      <c r="F35" s="25"/>
      <c r="G35" s="25"/>
      <c r="H35" s="25"/>
      <c r="I35" s="28"/>
      <c r="J35" s="17"/>
      <c r="K35" s="17"/>
      <c r="L35" s="17"/>
      <c r="M35" s="17"/>
      <c r="N35" s="17"/>
      <c r="O35" s="17"/>
    </row>
    <row r="36" spans="1:15" x14ac:dyDescent="0.15">
      <c r="A36" s="25"/>
      <c r="B36" s="25"/>
      <c r="C36" s="25"/>
      <c r="D36" s="25"/>
      <c r="E36" s="25"/>
      <c r="F36" s="25"/>
      <c r="G36" s="25"/>
      <c r="H36" s="25"/>
      <c r="I36" s="28"/>
      <c r="J36" s="17"/>
      <c r="K36" s="17"/>
      <c r="L36" s="17"/>
      <c r="M36" s="17"/>
      <c r="N36" s="17"/>
      <c r="O36" s="17"/>
    </row>
    <row r="37" spans="1:15" x14ac:dyDescent="0.15">
      <c r="A37" s="25"/>
      <c r="B37" s="25"/>
      <c r="C37" s="25"/>
      <c r="D37" s="25"/>
      <c r="E37" s="25"/>
      <c r="F37" s="25"/>
      <c r="G37" s="25"/>
      <c r="H37" s="25"/>
      <c r="I37" s="28"/>
      <c r="J37" s="17"/>
      <c r="K37" s="17"/>
      <c r="L37" s="17"/>
      <c r="M37" s="17"/>
      <c r="N37" s="17"/>
      <c r="O37" s="17"/>
    </row>
    <row r="38" spans="1:15" x14ac:dyDescent="0.15">
      <c r="A38" s="25"/>
      <c r="B38" s="25"/>
      <c r="C38" s="25"/>
      <c r="D38" s="25"/>
      <c r="E38" s="25"/>
      <c r="F38" s="25"/>
      <c r="G38" s="25"/>
      <c r="H38" s="25"/>
      <c r="I38" s="28"/>
      <c r="J38" s="17"/>
      <c r="K38" s="17"/>
      <c r="L38" s="17"/>
      <c r="M38" s="17"/>
      <c r="N38" s="17"/>
      <c r="O38" s="17"/>
    </row>
    <row r="39" spans="1:15" x14ac:dyDescent="0.15">
      <c r="A39" s="25"/>
      <c r="B39" s="25"/>
      <c r="C39" s="25"/>
      <c r="D39" s="25"/>
      <c r="E39" s="25"/>
      <c r="F39" s="25"/>
      <c r="G39" s="25"/>
      <c r="H39" s="25"/>
      <c r="I39" s="28"/>
      <c r="J39" s="17"/>
      <c r="K39" s="17"/>
      <c r="L39" s="17"/>
      <c r="M39" s="17"/>
      <c r="N39" s="17"/>
      <c r="O39" s="17"/>
    </row>
    <row r="40" spans="1:15" x14ac:dyDescent="0.15">
      <c r="A40" s="25"/>
      <c r="B40" s="25"/>
      <c r="C40" s="25"/>
      <c r="D40" s="25"/>
      <c r="E40" s="25"/>
      <c r="F40" s="25"/>
      <c r="G40" s="25"/>
      <c r="H40" s="25"/>
      <c r="I40" s="28"/>
      <c r="J40" s="17"/>
      <c r="K40" s="17"/>
      <c r="L40" s="17"/>
      <c r="M40" s="17"/>
      <c r="N40" s="17"/>
      <c r="O40" s="17"/>
    </row>
    <row r="41" spans="1:15" x14ac:dyDescent="0.15">
      <c r="A41" s="25"/>
      <c r="B41" s="25"/>
      <c r="C41" s="25"/>
      <c r="D41" s="25"/>
      <c r="E41" s="25"/>
      <c r="F41" s="25"/>
      <c r="G41" s="25"/>
      <c r="H41" s="25"/>
      <c r="I41" s="28"/>
      <c r="J41" s="17"/>
      <c r="K41" s="17"/>
      <c r="L41" s="17"/>
      <c r="M41" s="17"/>
      <c r="N41" s="17"/>
      <c r="O41" s="17"/>
    </row>
    <row r="42" spans="1:15" ht="14.25" customHeight="1" x14ac:dyDescent="0.15">
      <c r="A42" s="25"/>
      <c r="B42" s="25"/>
      <c r="C42" s="25"/>
      <c r="D42" s="25"/>
      <c r="E42" s="25"/>
      <c r="F42" s="25"/>
      <c r="G42" s="25"/>
      <c r="H42" s="25"/>
      <c r="I42" s="28"/>
      <c r="J42" s="17"/>
      <c r="K42" s="17"/>
      <c r="L42" s="17"/>
      <c r="M42" s="17"/>
      <c r="N42" s="17"/>
      <c r="O42" s="17"/>
    </row>
    <row r="43" spans="1:15" x14ac:dyDescent="0.15">
      <c r="A43" s="25"/>
      <c r="B43" s="25"/>
      <c r="C43" s="25"/>
      <c r="D43" s="25"/>
      <c r="E43" s="25"/>
      <c r="F43" s="25"/>
      <c r="G43" s="25"/>
      <c r="H43" s="25"/>
      <c r="I43" s="28"/>
      <c r="J43" s="17"/>
      <c r="K43" s="17"/>
      <c r="L43" s="17"/>
      <c r="M43" s="17"/>
      <c r="N43" s="17"/>
      <c r="O43" s="17"/>
    </row>
    <row r="44" spans="1:15" ht="12.75" customHeight="1" x14ac:dyDescent="0.15">
      <c r="A44" s="25"/>
      <c r="B44" s="25"/>
      <c r="C44" s="25"/>
      <c r="D44" s="25"/>
      <c r="E44" s="25"/>
      <c r="F44" s="25"/>
      <c r="G44" s="25"/>
      <c r="H44" s="25"/>
      <c r="I44" s="28"/>
      <c r="J44" s="17"/>
      <c r="K44" s="17"/>
      <c r="L44" s="17"/>
      <c r="M44" s="17"/>
      <c r="N44" s="17"/>
      <c r="O44" s="17"/>
    </row>
    <row r="45" spans="1:15" x14ac:dyDescent="0.15">
      <c r="A45" s="25"/>
      <c r="B45" s="25"/>
      <c r="C45" s="25"/>
      <c r="D45" s="25"/>
      <c r="E45" s="25"/>
      <c r="F45" s="25"/>
      <c r="G45" s="25"/>
      <c r="H45" s="25"/>
      <c r="I45" s="28"/>
      <c r="J45" s="17"/>
      <c r="K45" s="17"/>
      <c r="L45" s="17"/>
      <c r="M45" s="17"/>
      <c r="N45" s="17"/>
      <c r="O45" s="17"/>
    </row>
    <row r="46" spans="1:15" x14ac:dyDescent="0.15">
      <c r="A46" s="25"/>
      <c r="B46" s="25"/>
      <c r="C46" s="25"/>
      <c r="D46" s="25"/>
      <c r="E46" s="25"/>
      <c r="F46" s="25"/>
      <c r="G46" s="25"/>
      <c r="H46" s="25"/>
      <c r="I46" s="28"/>
      <c r="J46" s="17"/>
      <c r="K46" s="17"/>
      <c r="L46" s="17"/>
      <c r="M46" s="17"/>
      <c r="N46" s="17"/>
      <c r="O46" s="17"/>
    </row>
    <row r="47" spans="1:15" x14ac:dyDescent="0.15">
      <c r="A47" s="25"/>
      <c r="B47" s="25"/>
      <c r="C47" s="25"/>
      <c r="D47" s="25"/>
      <c r="E47" s="25"/>
      <c r="F47" s="25"/>
      <c r="G47" s="25"/>
      <c r="H47" s="25"/>
      <c r="I47" s="28"/>
      <c r="J47" s="17"/>
      <c r="K47" s="17"/>
      <c r="L47" s="17"/>
      <c r="M47" s="17"/>
      <c r="N47" s="17"/>
      <c r="O47" s="17"/>
    </row>
    <row r="48" spans="1:15" x14ac:dyDescent="0.15">
      <c r="A48" s="25"/>
      <c r="B48" s="25"/>
      <c r="C48" s="25"/>
      <c r="D48" s="25"/>
      <c r="E48" s="25"/>
      <c r="F48" s="25"/>
      <c r="G48" s="25"/>
      <c r="H48" s="25"/>
      <c r="I48" s="28"/>
      <c r="J48" s="17"/>
      <c r="K48" s="17"/>
      <c r="L48" s="17"/>
      <c r="M48" s="17"/>
      <c r="N48" s="17"/>
      <c r="O48" s="17"/>
    </row>
    <row r="49" spans="1:15" ht="14.25" customHeight="1" x14ac:dyDescent="0.15">
      <c r="A49" s="25"/>
      <c r="B49" s="25"/>
      <c r="C49" s="25"/>
      <c r="D49" s="25"/>
      <c r="E49" s="25"/>
      <c r="F49" s="25"/>
      <c r="G49" s="25"/>
      <c r="H49" s="25"/>
      <c r="I49" s="28"/>
      <c r="J49" s="17"/>
      <c r="K49" s="17"/>
      <c r="L49" s="17"/>
      <c r="M49" s="17"/>
      <c r="N49" s="17"/>
      <c r="O49" s="17"/>
    </row>
    <row r="50" spans="1:15" x14ac:dyDescent="0.15">
      <c r="A50" s="25"/>
      <c r="B50" s="25"/>
      <c r="C50" s="25"/>
      <c r="D50" s="25"/>
      <c r="E50" s="25"/>
      <c r="F50" s="25"/>
      <c r="G50" s="25"/>
      <c r="H50" s="25"/>
      <c r="I50" s="28"/>
      <c r="J50" s="17"/>
      <c r="K50" s="17"/>
      <c r="L50" s="17"/>
      <c r="M50" s="17"/>
      <c r="N50" s="17"/>
      <c r="O50" s="17"/>
    </row>
    <row r="51" spans="1:15" x14ac:dyDescent="0.15">
      <c r="A51" s="25"/>
      <c r="B51" s="25"/>
      <c r="C51" s="25"/>
      <c r="D51" s="25"/>
      <c r="E51" s="25"/>
      <c r="F51" s="25"/>
      <c r="G51" s="25"/>
      <c r="H51" s="25"/>
      <c r="I51" s="28"/>
      <c r="J51" s="17"/>
      <c r="K51" s="17"/>
      <c r="L51" s="17"/>
      <c r="M51" s="17"/>
      <c r="N51" s="17"/>
      <c r="O51" s="17"/>
    </row>
    <row r="52" spans="1:15" x14ac:dyDescent="0.15">
      <c r="A52" s="25"/>
      <c r="B52" s="25"/>
      <c r="C52" s="25"/>
      <c r="D52" s="25"/>
      <c r="E52" s="25"/>
      <c r="F52" s="25"/>
      <c r="G52" s="25"/>
      <c r="H52" s="25"/>
      <c r="I52" s="28"/>
      <c r="J52" s="17"/>
      <c r="K52" s="17"/>
      <c r="L52" s="17"/>
      <c r="M52" s="17"/>
      <c r="N52" s="17"/>
      <c r="O52" s="17"/>
    </row>
    <row r="53" spans="1:15" x14ac:dyDescent="0.15">
      <c r="A53" s="25"/>
      <c r="B53" s="25"/>
      <c r="C53" s="25"/>
      <c r="D53" s="25"/>
      <c r="E53" s="25"/>
      <c r="F53" s="25"/>
      <c r="G53" s="25"/>
      <c r="H53" s="25"/>
      <c r="I53" s="28"/>
      <c r="J53" s="17"/>
      <c r="K53" s="17"/>
      <c r="L53" s="17"/>
      <c r="M53" s="17"/>
      <c r="N53" s="17"/>
      <c r="O53" s="17"/>
    </row>
    <row r="54" spans="1:15" x14ac:dyDescent="0.15">
      <c r="A54" s="25"/>
      <c r="B54" s="25"/>
      <c r="C54" s="25"/>
      <c r="D54" s="25"/>
      <c r="E54" s="25"/>
      <c r="F54" s="25"/>
      <c r="G54" s="25"/>
      <c r="H54" s="25"/>
      <c r="I54" s="28"/>
      <c r="J54" s="17"/>
      <c r="K54" s="17"/>
      <c r="L54" s="17"/>
      <c r="M54" s="17"/>
      <c r="N54" s="17"/>
      <c r="O54" s="17"/>
    </row>
    <row r="55" spans="1:15" x14ac:dyDescent="0.15">
      <c r="A55" s="25"/>
      <c r="B55" s="25"/>
      <c r="C55" s="25"/>
      <c r="D55" s="25"/>
      <c r="E55" s="25"/>
      <c r="F55" s="25"/>
      <c r="G55" s="25"/>
      <c r="H55" s="25"/>
      <c r="I55" s="28"/>
      <c r="J55" s="17"/>
      <c r="K55" s="17"/>
      <c r="L55" s="17"/>
      <c r="M55" s="17"/>
      <c r="N55" s="17"/>
      <c r="O55" s="17"/>
    </row>
    <row r="56" spans="1:15" x14ac:dyDescent="0.15">
      <c r="A56" s="25"/>
      <c r="B56" s="25"/>
      <c r="C56" s="25"/>
      <c r="D56" s="25"/>
      <c r="E56" s="25"/>
      <c r="F56" s="25"/>
      <c r="G56" s="25"/>
      <c r="H56" s="25"/>
      <c r="I56" s="28"/>
      <c r="J56" s="17"/>
      <c r="K56" s="17"/>
      <c r="L56" s="17"/>
      <c r="M56" s="17"/>
      <c r="N56" s="17"/>
      <c r="O56" s="17"/>
    </row>
    <row r="57" spans="1:15" x14ac:dyDescent="0.15">
      <c r="A57" s="25"/>
      <c r="B57" s="25"/>
      <c r="C57" s="25"/>
      <c r="D57" s="25"/>
      <c r="E57" s="25"/>
      <c r="F57" s="25"/>
      <c r="G57" s="25"/>
      <c r="H57" s="25"/>
      <c r="I57" s="28"/>
      <c r="J57" s="17"/>
      <c r="K57" s="17"/>
      <c r="L57" s="17"/>
      <c r="M57" s="17"/>
      <c r="N57" s="17"/>
      <c r="O57" s="17"/>
    </row>
    <row r="58" spans="1:15" x14ac:dyDescent="0.15">
      <c r="A58" s="25"/>
      <c r="B58" s="25"/>
      <c r="C58" s="25"/>
      <c r="D58" s="25"/>
      <c r="E58" s="25"/>
      <c r="F58" s="25"/>
      <c r="G58" s="25"/>
      <c r="H58" s="25"/>
      <c r="I58" s="28"/>
      <c r="J58" s="17"/>
      <c r="K58" s="17"/>
      <c r="L58" s="17"/>
      <c r="M58" s="17"/>
      <c r="N58" s="17"/>
      <c r="O58" s="17"/>
    </row>
    <row r="59" spans="1:15" x14ac:dyDescent="0.15">
      <c r="A59" s="25"/>
      <c r="B59" s="25"/>
      <c r="C59" s="25"/>
      <c r="D59" s="25"/>
      <c r="E59" s="25"/>
      <c r="F59" s="25"/>
      <c r="G59" s="25"/>
      <c r="H59" s="25"/>
      <c r="I59" s="28"/>
      <c r="J59" s="17"/>
      <c r="K59" s="17"/>
      <c r="L59" s="17"/>
      <c r="M59" s="17"/>
      <c r="N59" s="17"/>
      <c r="O59" s="17"/>
    </row>
    <row r="60" spans="1:15" x14ac:dyDescent="0.15">
      <c r="A60" s="25"/>
      <c r="B60" s="25"/>
      <c r="C60" s="25"/>
      <c r="D60" s="25"/>
      <c r="E60" s="25"/>
      <c r="F60" s="25"/>
      <c r="G60" s="25"/>
      <c r="H60" s="25"/>
      <c r="I60" s="28"/>
      <c r="J60" s="17"/>
      <c r="K60" s="17"/>
      <c r="L60" s="17"/>
      <c r="M60" s="17"/>
      <c r="N60" s="17"/>
      <c r="O60" s="17"/>
    </row>
    <row r="61" spans="1:15" x14ac:dyDescent="0.15">
      <c r="A61" s="25"/>
      <c r="B61" s="25"/>
      <c r="C61" s="25"/>
      <c r="D61" s="25"/>
      <c r="E61" s="25"/>
      <c r="F61" s="25"/>
      <c r="G61" s="25"/>
      <c r="H61" s="25"/>
      <c r="I61" s="28"/>
      <c r="J61" s="17"/>
      <c r="K61" s="17"/>
      <c r="L61" s="17"/>
      <c r="M61" s="17"/>
      <c r="N61" s="17"/>
      <c r="O61" s="17"/>
    </row>
    <row r="62" spans="1:15" x14ac:dyDescent="0.15">
      <c r="A62" s="25"/>
      <c r="B62" s="25"/>
      <c r="C62" s="25"/>
      <c r="D62" s="25"/>
      <c r="E62" s="25"/>
      <c r="F62" s="25"/>
      <c r="G62" s="25"/>
      <c r="H62" s="25"/>
      <c r="I62" s="28"/>
      <c r="J62" s="17"/>
      <c r="K62" s="17"/>
      <c r="L62" s="17"/>
      <c r="M62" s="17"/>
      <c r="N62" s="17"/>
      <c r="O62" s="17"/>
    </row>
    <row r="63" spans="1:15" x14ac:dyDescent="0.15">
      <c r="A63" s="25"/>
      <c r="B63" s="25"/>
      <c r="C63" s="25"/>
      <c r="D63" s="25"/>
      <c r="E63" s="25"/>
      <c r="F63" s="25"/>
      <c r="G63" s="25"/>
      <c r="H63" s="25"/>
      <c r="I63" s="28"/>
      <c r="J63" s="17"/>
      <c r="K63" s="17"/>
      <c r="L63" s="17"/>
      <c r="M63" s="17"/>
      <c r="N63" s="17"/>
      <c r="O63" s="17"/>
    </row>
    <row r="64" spans="1:15" x14ac:dyDescent="0.15">
      <c r="A64" s="25"/>
      <c r="B64" s="25"/>
      <c r="C64" s="25"/>
      <c r="D64" s="25"/>
      <c r="E64" s="25"/>
      <c r="F64" s="25"/>
      <c r="G64" s="25"/>
      <c r="H64" s="25"/>
      <c r="I64" s="28"/>
      <c r="J64" s="17"/>
      <c r="K64" s="17"/>
      <c r="L64" s="17"/>
      <c r="M64" s="17"/>
      <c r="N64" s="17"/>
      <c r="O64" s="17"/>
    </row>
    <row r="65" spans="1:15" x14ac:dyDescent="0.15">
      <c r="A65" s="25"/>
      <c r="B65" s="25"/>
      <c r="C65" s="25"/>
      <c r="D65" s="25"/>
      <c r="E65" s="25"/>
      <c r="F65" s="25"/>
      <c r="G65" s="25"/>
      <c r="H65" s="25"/>
      <c r="I65" s="28"/>
      <c r="J65" s="17"/>
      <c r="K65" s="17"/>
      <c r="L65" s="17"/>
      <c r="M65" s="17"/>
      <c r="N65" s="17"/>
      <c r="O65" s="17"/>
    </row>
    <row r="66" spans="1:15" x14ac:dyDescent="0.15">
      <c r="A66" s="25"/>
      <c r="B66" s="25"/>
      <c r="C66" s="25"/>
      <c r="D66" s="25"/>
      <c r="E66" s="25"/>
      <c r="F66" s="25"/>
      <c r="G66" s="25"/>
      <c r="H66" s="25"/>
      <c r="I66" s="28"/>
      <c r="J66" s="17"/>
      <c r="K66" s="17"/>
      <c r="L66" s="17"/>
      <c r="M66" s="17"/>
      <c r="N66" s="17"/>
      <c r="O66" s="17"/>
    </row>
    <row r="67" spans="1:15" x14ac:dyDescent="0.15">
      <c r="A67" s="25"/>
      <c r="B67" s="25"/>
      <c r="C67" s="25"/>
      <c r="D67" s="25"/>
      <c r="E67" s="25"/>
      <c r="F67" s="25"/>
      <c r="G67" s="25"/>
      <c r="H67" s="25"/>
      <c r="I67" s="28"/>
      <c r="J67" s="17"/>
      <c r="K67" s="17"/>
      <c r="L67" s="17"/>
      <c r="M67" s="17"/>
      <c r="N67" s="17"/>
      <c r="O67" s="17"/>
    </row>
    <row r="68" spans="1:15" x14ac:dyDescent="0.15">
      <c r="A68" s="25"/>
      <c r="B68" s="25"/>
      <c r="C68" s="25"/>
      <c r="D68" s="25"/>
      <c r="E68" s="25"/>
      <c r="F68" s="25"/>
      <c r="G68" s="25"/>
      <c r="H68" s="25"/>
      <c r="I68" s="28"/>
      <c r="J68" s="17"/>
      <c r="K68" s="17"/>
      <c r="L68" s="17"/>
      <c r="M68" s="17"/>
      <c r="N68" s="17"/>
      <c r="O68" s="17"/>
    </row>
    <row r="69" spans="1:15" x14ac:dyDescent="0.15">
      <c r="A69" s="25"/>
      <c r="B69" s="25"/>
      <c r="C69" s="25"/>
      <c r="D69" s="25"/>
      <c r="E69" s="25"/>
      <c r="F69" s="25"/>
      <c r="G69" s="25"/>
      <c r="H69" s="25"/>
      <c r="I69" s="28"/>
      <c r="J69" s="17"/>
      <c r="K69" s="17"/>
      <c r="L69" s="17"/>
      <c r="M69" s="17"/>
      <c r="N69" s="17"/>
      <c r="O69" s="17"/>
    </row>
    <row r="70" spans="1:15" x14ac:dyDescent="0.15">
      <c r="A70" s="25"/>
      <c r="B70" s="25"/>
      <c r="C70" s="25"/>
      <c r="D70" s="25"/>
      <c r="E70" s="25"/>
      <c r="F70" s="25"/>
      <c r="G70" s="25"/>
      <c r="H70" s="25"/>
      <c r="I70" s="28"/>
      <c r="J70" s="17"/>
      <c r="K70" s="17"/>
      <c r="L70" s="17"/>
      <c r="M70" s="17"/>
      <c r="N70" s="17"/>
      <c r="O70" s="17"/>
    </row>
    <row r="71" spans="1:15" x14ac:dyDescent="0.15">
      <c r="A71" s="25"/>
      <c r="B71" s="25"/>
      <c r="C71" s="25"/>
      <c r="D71" s="25"/>
      <c r="E71" s="25"/>
      <c r="F71" s="25"/>
      <c r="G71" s="25"/>
      <c r="H71" s="25"/>
      <c r="I71" s="28"/>
      <c r="J71" s="17"/>
      <c r="K71" s="17"/>
      <c r="L71" s="17"/>
      <c r="M71" s="17"/>
      <c r="N71" s="17"/>
      <c r="O71" s="17"/>
    </row>
    <row r="72" spans="1:15" x14ac:dyDescent="0.15">
      <c r="A72" s="25"/>
      <c r="B72" s="25"/>
      <c r="C72" s="25"/>
      <c r="D72" s="25"/>
      <c r="E72" s="25"/>
      <c r="F72" s="25"/>
      <c r="G72" s="25"/>
      <c r="H72" s="25"/>
      <c r="I72" s="28"/>
      <c r="J72" s="17"/>
      <c r="K72" s="17"/>
      <c r="L72" s="17"/>
      <c r="M72" s="17"/>
      <c r="N72" s="17"/>
      <c r="O72" s="17"/>
    </row>
    <row r="73" spans="1:15" x14ac:dyDescent="0.15">
      <c r="A73" s="25"/>
      <c r="B73" s="25"/>
      <c r="C73" s="25"/>
      <c r="D73" s="25"/>
      <c r="E73" s="25"/>
      <c r="F73" s="25"/>
      <c r="G73" s="25"/>
      <c r="H73" s="25"/>
      <c r="I73" s="28"/>
      <c r="J73" s="17"/>
      <c r="K73" s="17"/>
      <c r="L73" s="17"/>
      <c r="M73" s="17"/>
      <c r="N73" s="17"/>
      <c r="O73" s="17"/>
    </row>
    <row r="74" spans="1:15" ht="15" customHeight="1" x14ac:dyDescent="0.15">
      <c r="A74" s="25"/>
      <c r="B74" s="25"/>
      <c r="C74" s="25"/>
      <c r="D74" s="25"/>
      <c r="E74" s="25"/>
      <c r="F74" s="25"/>
      <c r="G74" s="25"/>
      <c r="H74" s="25"/>
      <c r="I74" s="28"/>
      <c r="J74" s="17"/>
      <c r="K74" s="17"/>
      <c r="L74" s="17"/>
      <c r="M74" s="17"/>
      <c r="N74" s="17"/>
      <c r="O74" s="17"/>
    </row>
    <row r="75" spans="1:15" x14ac:dyDescent="0.15">
      <c r="A75" s="25"/>
      <c r="B75" s="25"/>
      <c r="C75" s="25"/>
      <c r="D75" s="25"/>
      <c r="E75" s="25"/>
      <c r="F75" s="25"/>
      <c r="G75" s="25"/>
      <c r="H75" s="25"/>
      <c r="I75" s="28"/>
      <c r="J75" s="17"/>
      <c r="K75" s="17"/>
      <c r="L75" s="17"/>
      <c r="M75" s="17"/>
      <c r="N75" s="17"/>
      <c r="O75" s="17"/>
    </row>
    <row r="76" spans="1:15" x14ac:dyDescent="0.15">
      <c r="A76" s="25"/>
      <c r="B76" s="25"/>
      <c r="C76" s="25"/>
      <c r="D76" s="25"/>
      <c r="E76" s="25"/>
      <c r="F76" s="25"/>
      <c r="G76" s="25"/>
      <c r="H76" s="25"/>
      <c r="I76" s="28"/>
      <c r="J76" s="17"/>
      <c r="K76" s="17"/>
      <c r="L76" s="17"/>
      <c r="M76" s="17"/>
      <c r="N76" s="17"/>
      <c r="O76" s="17"/>
    </row>
    <row r="77" spans="1:15" x14ac:dyDescent="0.15">
      <c r="A77" s="25"/>
      <c r="B77" s="25"/>
      <c r="C77" s="25"/>
      <c r="D77" s="25"/>
      <c r="E77" s="25"/>
      <c r="F77" s="25"/>
      <c r="G77" s="25"/>
      <c r="H77" s="25"/>
      <c r="I77" s="28"/>
      <c r="J77" s="17"/>
      <c r="K77" s="17"/>
      <c r="L77" s="17"/>
      <c r="M77" s="17"/>
      <c r="N77" s="17"/>
      <c r="O77" s="17"/>
    </row>
    <row r="78" spans="1:15" x14ac:dyDescent="0.15">
      <c r="A78" s="25"/>
      <c r="B78" s="25"/>
      <c r="C78" s="25"/>
      <c r="D78" s="25"/>
      <c r="E78" s="25"/>
      <c r="F78" s="25"/>
      <c r="G78" s="25"/>
      <c r="H78" s="25"/>
      <c r="I78" s="28"/>
      <c r="J78" s="17"/>
      <c r="K78" s="17"/>
      <c r="L78" s="17"/>
      <c r="M78" s="17"/>
      <c r="N78" s="17"/>
      <c r="O78" s="17"/>
    </row>
    <row r="79" spans="1:15" x14ac:dyDescent="0.15">
      <c r="A79" s="25"/>
      <c r="B79" s="25"/>
      <c r="C79" s="25"/>
      <c r="D79" s="25"/>
      <c r="E79" s="25"/>
      <c r="F79" s="25"/>
      <c r="G79" s="25"/>
      <c r="H79" s="25"/>
      <c r="I79" s="28"/>
      <c r="J79" s="17"/>
      <c r="K79" s="17"/>
      <c r="L79" s="17"/>
      <c r="M79" s="17"/>
      <c r="N79" s="17"/>
      <c r="O79" s="17"/>
    </row>
    <row r="80" spans="1:15" x14ac:dyDescent="0.15">
      <c r="A80" s="25"/>
      <c r="B80" s="25"/>
      <c r="C80" s="25"/>
      <c r="D80" s="25"/>
      <c r="E80" s="25"/>
      <c r="F80" s="25"/>
      <c r="G80" s="25"/>
      <c r="H80" s="25"/>
      <c r="I80" s="28"/>
      <c r="J80" s="17"/>
      <c r="K80" s="17"/>
      <c r="L80" s="17"/>
      <c r="M80" s="17"/>
      <c r="N80" s="17"/>
      <c r="O80" s="17"/>
    </row>
    <row r="81" spans="1:15" ht="11.25" customHeight="1" x14ac:dyDescent="0.15">
      <c r="A81" s="25"/>
      <c r="B81" s="25"/>
      <c r="C81" s="25"/>
      <c r="D81" s="25"/>
      <c r="E81" s="25"/>
      <c r="F81" s="25"/>
      <c r="G81" s="25"/>
      <c r="H81" s="25"/>
      <c r="I81" s="28"/>
      <c r="J81" s="17"/>
      <c r="K81" s="17"/>
      <c r="L81" s="17"/>
      <c r="M81" s="17"/>
      <c r="N81" s="17"/>
      <c r="O81" s="17"/>
    </row>
    <row r="82" spans="1:15" x14ac:dyDescent="0.15">
      <c r="A82" s="25"/>
      <c r="B82" s="25"/>
      <c r="C82" s="25"/>
      <c r="D82" s="25"/>
      <c r="E82" s="25"/>
      <c r="F82" s="25"/>
      <c r="G82" s="25"/>
      <c r="H82" s="25"/>
      <c r="I82" s="28"/>
      <c r="J82" s="17"/>
      <c r="K82" s="17"/>
      <c r="L82" s="17"/>
      <c r="M82" s="17"/>
      <c r="N82" s="17"/>
      <c r="O82" s="17"/>
    </row>
    <row r="83" spans="1:15" x14ac:dyDescent="0.15">
      <c r="A83" s="25"/>
      <c r="B83" s="25"/>
      <c r="C83" s="25"/>
      <c r="D83" s="25"/>
      <c r="E83" s="25"/>
      <c r="F83" s="25"/>
      <c r="G83" s="25"/>
      <c r="H83" s="25"/>
      <c r="I83" s="28"/>
      <c r="J83" s="17"/>
      <c r="K83" s="17"/>
      <c r="L83" s="17"/>
      <c r="M83" s="17"/>
      <c r="N83" s="17"/>
      <c r="O83" s="17"/>
    </row>
    <row r="84" spans="1:15" x14ac:dyDescent="0.15">
      <c r="A84" s="25"/>
      <c r="B84" s="25"/>
      <c r="C84" s="25"/>
      <c r="D84" s="25"/>
      <c r="E84" s="25"/>
      <c r="F84" s="25"/>
      <c r="G84" s="25"/>
      <c r="H84" s="25"/>
      <c r="I84" s="28"/>
      <c r="J84" s="17"/>
      <c r="K84" s="17"/>
      <c r="L84" s="17"/>
      <c r="M84" s="17"/>
      <c r="N84" s="17"/>
      <c r="O84" s="17"/>
    </row>
    <row r="85" spans="1:15" x14ac:dyDescent="0.15">
      <c r="A85" s="25"/>
      <c r="B85" s="25"/>
      <c r="C85" s="25"/>
      <c r="D85" s="25"/>
      <c r="E85" s="25"/>
      <c r="F85" s="25"/>
      <c r="G85" s="25"/>
      <c r="H85" s="25"/>
      <c r="I85" s="28"/>
      <c r="J85" s="17"/>
      <c r="K85" s="17"/>
      <c r="L85" s="17"/>
      <c r="M85" s="17"/>
      <c r="N85" s="17"/>
      <c r="O85" s="17"/>
    </row>
    <row r="86" spans="1:15" x14ac:dyDescent="0.15">
      <c r="A86" s="25"/>
      <c r="B86" s="25"/>
      <c r="C86" s="25"/>
      <c r="D86" s="25"/>
      <c r="E86" s="25"/>
      <c r="F86" s="25"/>
      <c r="G86" s="25"/>
      <c r="H86" s="25"/>
      <c r="I86" s="28"/>
      <c r="J86" s="17"/>
      <c r="K86" s="17"/>
      <c r="L86" s="17"/>
      <c r="M86" s="17"/>
      <c r="N86" s="17"/>
      <c r="O86" s="17"/>
    </row>
    <row r="87" spans="1:15" x14ac:dyDescent="0.15">
      <c r="A87" s="25"/>
      <c r="B87" s="25"/>
      <c r="C87" s="25"/>
      <c r="D87" s="25"/>
      <c r="E87" s="25"/>
      <c r="F87" s="25"/>
      <c r="G87" s="25"/>
      <c r="H87" s="25"/>
      <c r="I87" s="28"/>
      <c r="J87" s="17"/>
      <c r="K87" s="17"/>
      <c r="L87" s="17"/>
      <c r="M87" s="17"/>
      <c r="N87" s="17"/>
      <c r="O87" s="17"/>
    </row>
    <row r="88" spans="1:15" x14ac:dyDescent="0.15">
      <c r="A88" s="25"/>
      <c r="B88" s="25"/>
      <c r="C88" s="25"/>
      <c r="D88" s="25"/>
      <c r="E88" s="25"/>
      <c r="F88" s="25"/>
      <c r="G88" s="25"/>
      <c r="H88" s="25"/>
      <c r="I88" s="28"/>
      <c r="J88" s="17"/>
      <c r="K88" s="17"/>
      <c r="L88" s="17"/>
      <c r="M88" s="17"/>
      <c r="N88" s="17"/>
      <c r="O88" s="17"/>
    </row>
    <row r="89" spans="1:15" x14ac:dyDescent="0.15">
      <c r="A89" s="25"/>
      <c r="B89" s="25"/>
      <c r="C89" s="25"/>
      <c r="D89" s="25"/>
      <c r="E89" s="25"/>
      <c r="F89" s="25"/>
      <c r="G89" s="25"/>
      <c r="H89" s="25"/>
      <c r="I89" s="28"/>
      <c r="J89" s="17"/>
      <c r="K89" s="17"/>
      <c r="L89" s="17"/>
      <c r="M89" s="17"/>
      <c r="N89" s="17"/>
      <c r="O89" s="17"/>
    </row>
    <row r="90" spans="1:15" x14ac:dyDescent="0.15">
      <c r="A90" s="25"/>
      <c r="B90" s="25"/>
      <c r="C90" s="25"/>
      <c r="D90" s="25"/>
      <c r="E90" s="25"/>
      <c r="F90" s="25"/>
      <c r="G90" s="25"/>
      <c r="H90" s="25"/>
      <c r="I90" s="28"/>
      <c r="J90" s="17"/>
      <c r="K90" s="17"/>
      <c r="L90" s="17"/>
      <c r="M90" s="17"/>
      <c r="N90" s="17"/>
      <c r="O90" s="17"/>
    </row>
    <row r="91" spans="1:15" x14ac:dyDescent="0.15">
      <c r="A91" s="25"/>
      <c r="B91" s="25"/>
      <c r="C91" s="25"/>
      <c r="D91" s="25"/>
      <c r="E91" s="25"/>
      <c r="F91" s="25"/>
      <c r="G91" s="25"/>
      <c r="H91" s="25"/>
      <c r="I91" s="28"/>
      <c r="J91" s="17"/>
      <c r="K91" s="17"/>
      <c r="L91" s="17"/>
      <c r="M91" s="17"/>
      <c r="N91" s="17"/>
      <c r="O91" s="17"/>
    </row>
    <row r="92" spans="1:15" ht="14.25" customHeight="1" x14ac:dyDescent="0.15">
      <c r="A92" s="25"/>
      <c r="B92" s="25"/>
      <c r="C92" s="25"/>
      <c r="D92" s="25"/>
      <c r="E92" s="25"/>
      <c r="F92" s="25"/>
      <c r="G92" s="25"/>
      <c r="H92" s="25"/>
      <c r="I92" s="28"/>
      <c r="J92" s="17"/>
      <c r="K92" s="17"/>
      <c r="L92" s="17"/>
      <c r="M92" s="17"/>
      <c r="N92" s="17"/>
      <c r="O92" s="17"/>
    </row>
    <row r="93" spans="1:15" x14ac:dyDescent="0.15">
      <c r="A93" s="25"/>
      <c r="B93" s="25"/>
      <c r="C93" s="25"/>
      <c r="D93" s="25"/>
      <c r="E93" s="25"/>
      <c r="F93" s="25"/>
      <c r="G93" s="25"/>
      <c r="H93" s="25"/>
      <c r="I93" s="28"/>
      <c r="J93" s="17"/>
      <c r="K93" s="17"/>
      <c r="L93" s="17"/>
      <c r="M93" s="17"/>
      <c r="N93" s="17"/>
      <c r="O93" s="17"/>
    </row>
    <row r="94" spans="1:15" x14ac:dyDescent="0.15">
      <c r="A94" s="25"/>
      <c r="B94" s="25"/>
      <c r="C94" s="25"/>
      <c r="D94" s="25"/>
      <c r="E94" s="25"/>
      <c r="F94" s="25"/>
      <c r="G94" s="25"/>
      <c r="H94" s="25"/>
      <c r="I94" s="28"/>
      <c r="J94" s="17"/>
      <c r="K94" s="17"/>
      <c r="L94" s="17"/>
      <c r="M94" s="17"/>
      <c r="N94" s="17"/>
      <c r="O94" s="17"/>
    </row>
    <row r="95" spans="1:15" x14ac:dyDescent="0.15">
      <c r="A95" s="25"/>
      <c r="B95" s="25"/>
      <c r="C95" s="25"/>
      <c r="D95" s="25"/>
      <c r="E95" s="25"/>
      <c r="F95" s="25"/>
      <c r="G95" s="25"/>
      <c r="H95" s="25"/>
      <c r="I95" s="28"/>
      <c r="J95" s="17"/>
      <c r="K95" s="17"/>
      <c r="L95" s="17"/>
      <c r="M95" s="17"/>
      <c r="N95" s="17"/>
      <c r="O95" s="17"/>
    </row>
    <row r="96" spans="1:15" x14ac:dyDescent="0.15">
      <c r="A96" s="25"/>
      <c r="B96" s="25"/>
      <c r="C96" s="25"/>
      <c r="D96" s="25"/>
      <c r="E96" s="25"/>
      <c r="F96" s="25"/>
      <c r="G96" s="25"/>
      <c r="H96" s="25"/>
      <c r="I96" s="28"/>
      <c r="J96" s="17"/>
      <c r="K96" s="17"/>
      <c r="L96" s="17"/>
      <c r="M96" s="17"/>
      <c r="N96" s="17"/>
      <c r="O96" s="17"/>
    </row>
    <row r="97" spans="1:15" x14ac:dyDescent="0.15">
      <c r="A97" s="25"/>
      <c r="B97" s="25"/>
      <c r="C97" s="25"/>
      <c r="D97" s="25"/>
      <c r="E97" s="25"/>
      <c r="F97" s="25"/>
      <c r="G97" s="25"/>
      <c r="H97" s="25"/>
      <c r="I97" s="28"/>
      <c r="J97" s="17"/>
      <c r="K97" s="17"/>
      <c r="L97" s="17"/>
      <c r="M97" s="17"/>
      <c r="N97" s="17"/>
      <c r="O97" s="17"/>
    </row>
    <row r="98" spans="1:15" x14ac:dyDescent="0.15">
      <c r="A98" s="25"/>
      <c r="B98" s="25"/>
      <c r="C98" s="25"/>
      <c r="D98" s="25"/>
      <c r="E98" s="25"/>
      <c r="F98" s="25"/>
      <c r="G98" s="25"/>
      <c r="H98" s="25"/>
      <c r="I98" s="28"/>
      <c r="J98" s="17"/>
      <c r="K98" s="17"/>
      <c r="L98" s="17"/>
      <c r="M98" s="17"/>
      <c r="N98" s="17"/>
      <c r="O98" s="17"/>
    </row>
    <row r="99" spans="1:15" x14ac:dyDescent="0.15">
      <c r="A99" s="25"/>
      <c r="B99" s="25"/>
      <c r="C99" s="25"/>
      <c r="D99" s="25"/>
      <c r="E99" s="25"/>
      <c r="F99" s="25"/>
      <c r="G99" s="25"/>
      <c r="H99" s="25"/>
      <c r="I99" s="28"/>
      <c r="J99" s="17"/>
      <c r="K99" s="17"/>
      <c r="L99" s="17"/>
      <c r="M99" s="17"/>
      <c r="N99" s="17"/>
      <c r="O99" s="17"/>
    </row>
    <row r="100" spans="1:15" x14ac:dyDescent="0.15">
      <c r="A100" s="25"/>
      <c r="B100" s="25"/>
      <c r="C100" s="25"/>
      <c r="D100" s="25"/>
      <c r="E100" s="25"/>
      <c r="F100" s="25"/>
      <c r="G100" s="25"/>
      <c r="H100" s="25"/>
      <c r="I100" s="28"/>
      <c r="J100" s="17"/>
      <c r="K100" s="17"/>
      <c r="L100" s="17"/>
      <c r="M100" s="17"/>
      <c r="N100" s="17"/>
      <c r="O100" s="17"/>
    </row>
    <row r="101" spans="1:15" x14ac:dyDescent="0.15">
      <c r="A101" s="25"/>
      <c r="B101" s="25"/>
      <c r="C101" s="25"/>
      <c r="D101" s="25"/>
      <c r="E101" s="25"/>
      <c r="F101" s="25"/>
      <c r="G101" s="25"/>
      <c r="H101" s="25"/>
      <c r="I101" s="28"/>
      <c r="J101" s="17"/>
      <c r="K101" s="17"/>
      <c r="L101" s="17"/>
      <c r="M101" s="17"/>
      <c r="N101" s="17"/>
      <c r="O101" s="17"/>
    </row>
    <row r="102" spans="1:15" x14ac:dyDescent="0.15">
      <c r="A102" s="25"/>
      <c r="B102" s="25"/>
      <c r="C102" s="25"/>
      <c r="D102" s="25"/>
      <c r="E102" s="25"/>
      <c r="F102" s="25"/>
      <c r="G102" s="25"/>
      <c r="H102" s="25"/>
      <c r="I102" s="28"/>
      <c r="J102" s="17"/>
      <c r="K102" s="17"/>
      <c r="L102" s="17"/>
      <c r="M102" s="17"/>
      <c r="N102" s="17"/>
      <c r="O102" s="17"/>
    </row>
    <row r="103" spans="1:15" x14ac:dyDescent="0.15">
      <c r="A103" s="25"/>
      <c r="B103" s="25"/>
      <c r="C103" s="25"/>
      <c r="D103" s="25"/>
      <c r="E103" s="25"/>
      <c r="F103" s="25"/>
      <c r="G103" s="25"/>
      <c r="H103" s="25"/>
      <c r="I103" s="28"/>
      <c r="J103" s="17"/>
      <c r="K103" s="17"/>
      <c r="L103" s="17"/>
      <c r="M103" s="17"/>
      <c r="N103" s="17"/>
      <c r="O103" s="17"/>
    </row>
    <row r="104" spans="1:15" x14ac:dyDescent="0.15">
      <c r="A104" s="25"/>
      <c r="B104" s="25"/>
      <c r="C104" s="25"/>
      <c r="D104" s="25"/>
      <c r="E104" s="25"/>
      <c r="F104" s="25"/>
      <c r="G104" s="25"/>
      <c r="H104" s="25"/>
      <c r="I104" s="28"/>
      <c r="J104" s="17"/>
      <c r="K104" s="17"/>
      <c r="L104" s="17"/>
      <c r="M104" s="17"/>
      <c r="N104" s="17"/>
      <c r="O104" s="17"/>
    </row>
    <row r="105" spans="1:15" x14ac:dyDescent="0.15">
      <c r="A105" s="25"/>
      <c r="B105" s="25"/>
      <c r="C105" s="25"/>
      <c r="D105" s="25"/>
      <c r="E105" s="25"/>
      <c r="F105" s="25"/>
      <c r="G105" s="25"/>
      <c r="H105" s="25"/>
      <c r="I105" s="28"/>
      <c r="J105" s="17"/>
      <c r="K105" s="17"/>
      <c r="L105" s="17"/>
      <c r="M105" s="17"/>
      <c r="N105" s="17"/>
      <c r="O105" s="17"/>
    </row>
    <row r="106" spans="1:15" ht="1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8"/>
      <c r="J106" s="17"/>
      <c r="K106" s="17"/>
      <c r="L106" s="17"/>
      <c r="M106" s="17"/>
      <c r="N106" s="17"/>
      <c r="O106" s="17"/>
    </row>
    <row r="107" spans="1:15" x14ac:dyDescent="0.15">
      <c r="A107" s="25"/>
      <c r="B107" s="25"/>
      <c r="C107" s="25"/>
      <c r="D107" s="25"/>
      <c r="E107" s="25"/>
      <c r="F107" s="25"/>
      <c r="G107" s="25"/>
      <c r="H107" s="25"/>
      <c r="I107" s="28"/>
      <c r="J107" s="17"/>
      <c r="K107" s="17"/>
      <c r="L107" s="17"/>
      <c r="M107" s="17"/>
      <c r="N107" s="17"/>
      <c r="O107" s="17"/>
    </row>
    <row r="108" spans="1:15" x14ac:dyDescent="0.15">
      <c r="A108" s="25"/>
      <c r="B108" s="25"/>
      <c r="C108" s="25"/>
      <c r="D108" s="25"/>
      <c r="E108" s="25"/>
      <c r="F108" s="25"/>
      <c r="G108" s="25"/>
      <c r="H108" s="25"/>
      <c r="I108" s="28"/>
      <c r="J108" s="17"/>
      <c r="K108" s="17"/>
      <c r="L108" s="17"/>
      <c r="M108" s="17"/>
      <c r="N108" s="17"/>
      <c r="O108" s="17"/>
    </row>
    <row r="109" spans="1:15" x14ac:dyDescent="0.15">
      <c r="A109" s="25"/>
      <c r="B109" s="25"/>
      <c r="C109" s="25"/>
      <c r="D109" s="25"/>
      <c r="E109" s="25"/>
      <c r="F109" s="25"/>
      <c r="G109" s="25"/>
      <c r="H109" s="25"/>
      <c r="I109" s="28"/>
      <c r="J109" s="17"/>
      <c r="K109" s="17"/>
      <c r="L109" s="17"/>
      <c r="M109" s="17"/>
      <c r="N109" s="17"/>
      <c r="O109" s="17"/>
    </row>
    <row r="110" spans="1:15" x14ac:dyDescent="0.15">
      <c r="A110" s="25"/>
      <c r="B110" s="25"/>
      <c r="C110" s="25"/>
      <c r="D110" s="25"/>
      <c r="E110" s="25"/>
      <c r="F110" s="25"/>
      <c r="G110" s="25"/>
      <c r="H110" s="25"/>
      <c r="I110" s="28"/>
      <c r="J110" s="17"/>
      <c r="K110" s="17"/>
      <c r="L110" s="17"/>
      <c r="M110" s="17"/>
      <c r="N110" s="17"/>
      <c r="O110" s="17"/>
    </row>
    <row r="111" spans="1:15" x14ac:dyDescent="0.15">
      <c r="A111" s="25"/>
      <c r="B111" s="25"/>
      <c r="C111" s="25"/>
      <c r="D111" s="25"/>
      <c r="E111" s="25"/>
      <c r="F111" s="25"/>
      <c r="G111" s="25"/>
      <c r="H111" s="25"/>
      <c r="I111" s="28"/>
      <c r="J111" s="17"/>
      <c r="K111" s="17"/>
      <c r="L111" s="17"/>
      <c r="M111" s="17"/>
      <c r="N111" s="17"/>
      <c r="O111" s="17"/>
    </row>
    <row r="112" spans="1:15" x14ac:dyDescent="0.15">
      <c r="A112" s="25"/>
      <c r="B112" s="25"/>
      <c r="C112" s="25"/>
      <c r="D112" s="25"/>
      <c r="E112" s="25"/>
      <c r="F112" s="25"/>
      <c r="G112" s="25"/>
      <c r="H112" s="25"/>
      <c r="I112" s="28"/>
      <c r="J112" s="17"/>
      <c r="K112" s="17"/>
      <c r="L112" s="17"/>
      <c r="M112" s="17"/>
      <c r="N112" s="17"/>
      <c r="O112" s="17"/>
    </row>
    <row r="113" spans="1:15" x14ac:dyDescent="0.15">
      <c r="A113" s="25"/>
      <c r="B113" s="25"/>
      <c r="C113" s="25"/>
      <c r="D113" s="25"/>
      <c r="E113" s="25"/>
      <c r="F113" s="25"/>
      <c r="G113" s="25"/>
      <c r="H113" s="25"/>
      <c r="I113" s="28"/>
      <c r="J113" s="17"/>
      <c r="K113" s="17"/>
      <c r="L113" s="17"/>
      <c r="M113" s="17"/>
      <c r="N113" s="17"/>
      <c r="O113" s="17"/>
    </row>
    <row r="114" spans="1:15" x14ac:dyDescent="0.15">
      <c r="A114" s="25"/>
      <c r="B114" s="25"/>
      <c r="C114" s="25"/>
      <c r="D114" s="25"/>
      <c r="E114" s="25"/>
      <c r="F114" s="25"/>
      <c r="G114" s="25"/>
      <c r="H114" s="25"/>
      <c r="I114" s="28"/>
      <c r="J114" s="17"/>
      <c r="K114" s="17"/>
      <c r="L114" s="17"/>
      <c r="M114" s="17"/>
      <c r="N114" s="17"/>
      <c r="O114" s="17"/>
    </row>
    <row r="115" spans="1:15" x14ac:dyDescent="0.15">
      <c r="A115" s="25"/>
      <c r="B115" s="25"/>
      <c r="C115" s="25"/>
      <c r="D115" s="25"/>
      <c r="E115" s="25"/>
      <c r="F115" s="25"/>
      <c r="G115" s="25"/>
      <c r="H115" s="25"/>
      <c r="I115" s="28"/>
      <c r="J115" s="17"/>
      <c r="K115" s="17"/>
      <c r="L115" s="17"/>
      <c r="M115" s="17"/>
      <c r="N115" s="17"/>
      <c r="O115" s="17"/>
    </row>
    <row r="116" spans="1:15" x14ac:dyDescent="0.15">
      <c r="A116" s="25"/>
      <c r="B116" s="25"/>
      <c r="C116" s="25"/>
      <c r="D116" s="25"/>
      <c r="E116" s="25"/>
      <c r="F116" s="25"/>
      <c r="G116" s="25"/>
      <c r="H116" s="25"/>
      <c r="I116" s="28"/>
      <c r="J116" s="17"/>
      <c r="K116" s="17"/>
      <c r="L116" s="17"/>
      <c r="M116" s="17"/>
      <c r="N116" s="17"/>
      <c r="O116" s="17"/>
    </row>
    <row r="117" spans="1:15" x14ac:dyDescent="0.15">
      <c r="A117" s="25"/>
      <c r="B117" s="25"/>
      <c r="C117" s="25"/>
      <c r="D117" s="25"/>
      <c r="E117" s="25"/>
      <c r="F117" s="25"/>
      <c r="G117" s="25"/>
      <c r="H117" s="25"/>
      <c r="I117" s="28"/>
      <c r="J117" s="17"/>
      <c r="K117" s="17"/>
      <c r="L117" s="17"/>
      <c r="M117" s="17"/>
      <c r="N117" s="17"/>
      <c r="O117" s="17"/>
    </row>
    <row r="118" spans="1:15" x14ac:dyDescent="0.15">
      <c r="A118" s="25"/>
      <c r="B118" s="25"/>
      <c r="C118" s="25"/>
      <c r="D118" s="25"/>
      <c r="E118" s="25"/>
      <c r="F118" s="25"/>
      <c r="G118" s="25"/>
      <c r="H118" s="25"/>
      <c r="I118" s="28"/>
      <c r="J118" s="17"/>
      <c r="K118" s="17"/>
      <c r="L118" s="17"/>
      <c r="M118" s="17"/>
      <c r="N118" s="17"/>
      <c r="O118" s="17"/>
    </row>
    <row r="119" spans="1:15" x14ac:dyDescent="0.15">
      <c r="A119" s="25"/>
      <c r="B119" s="25"/>
      <c r="C119" s="25"/>
      <c r="D119" s="25"/>
      <c r="E119" s="25"/>
      <c r="F119" s="25"/>
      <c r="G119" s="25"/>
      <c r="H119" s="25"/>
      <c r="I119" s="28"/>
      <c r="J119" s="17"/>
      <c r="K119" s="17"/>
      <c r="L119" s="17"/>
      <c r="M119" s="17"/>
      <c r="N119" s="17"/>
      <c r="O119" s="17"/>
    </row>
    <row r="120" spans="1:15" x14ac:dyDescent="0.15">
      <c r="A120" s="25"/>
      <c r="B120" s="25"/>
      <c r="C120" s="25"/>
      <c r="D120" s="25"/>
      <c r="E120" s="25"/>
      <c r="F120" s="25"/>
      <c r="G120" s="25"/>
      <c r="H120" s="25"/>
      <c r="I120" s="28"/>
      <c r="J120" s="17"/>
      <c r="K120" s="17"/>
      <c r="L120" s="17"/>
      <c r="M120" s="17"/>
      <c r="N120" s="17"/>
      <c r="O120" s="17"/>
    </row>
    <row r="121" spans="1:15" x14ac:dyDescent="0.15">
      <c r="A121" s="25"/>
      <c r="B121" s="25"/>
      <c r="C121" s="25"/>
      <c r="D121" s="25"/>
      <c r="E121" s="25"/>
      <c r="F121" s="25"/>
      <c r="G121" s="25"/>
      <c r="H121" s="25"/>
      <c r="I121" s="28"/>
      <c r="J121" s="17"/>
      <c r="K121" s="17"/>
      <c r="L121" s="17"/>
      <c r="M121" s="17"/>
      <c r="N121" s="17"/>
      <c r="O121" s="17"/>
    </row>
    <row r="122" spans="1:15" x14ac:dyDescent="0.15">
      <c r="A122" s="25"/>
      <c r="B122" s="25"/>
      <c r="C122" s="25"/>
      <c r="D122" s="25"/>
      <c r="E122" s="25"/>
      <c r="F122" s="25"/>
      <c r="G122" s="25"/>
      <c r="H122" s="25"/>
      <c r="I122" s="28"/>
      <c r="J122" s="17"/>
      <c r="K122" s="17"/>
      <c r="L122" s="17"/>
      <c r="M122" s="17"/>
      <c r="N122" s="17"/>
      <c r="O122" s="17"/>
    </row>
    <row r="123" spans="1:15" ht="15.7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8"/>
      <c r="J123" s="17"/>
      <c r="K123" s="17"/>
      <c r="L123" s="17"/>
      <c r="M123" s="17"/>
      <c r="N123" s="17"/>
      <c r="O123" s="17"/>
    </row>
    <row r="124" spans="1:15" x14ac:dyDescent="0.15">
      <c r="A124" s="25"/>
      <c r="B124" s="25"/>
      <c r="C124" s="25"/>
      <c r="D124" s="25"/>
      <c r="E124" s="25"/>
      <c r="F124" s="25"/>
      <c r="G124" s="25"/>
      <c r="H124" s="25"/>
      <c r="I124" s="28"/>
      <c r="J124" s="17"/>
      <c r="K124" s="17"/>
      <c r="L124" s="17"/>
      <c r="M124" s="17"/>
      <c r="N124" s="17"/>
      <c r="O124" s="17"/>
    </row>
    <row r="125" spans="1:15" x14ac:dyDescent="0.15">
      <c r="A125" s="25"/>
      <c r="B125" s="25"/>
      <c r="C125" s="25"/>
      <c r="D125" s="25"/>
      <c r="E125" s="25"/>
      <c r="F125" s="25"/>
      <c r="G125" s="25"/>
      <c r="H125" s="25"/>
      <c r="I125" s="28"/>
      <c r="J125" s="17"/>
      <c r="K125" s="17"/>
      <c r="L125" s="17"/>
      <c r="M125" s="17"/>
      <c r="N125" s="17"/>
      <c r="O125" s="17"/>
    </row>
    <row r="126" spans="1:15" x14ac:dyDescent="0.15">
      <c r="A126" s="25"/>
      <c r="B126" s="25"/>
      <c r="C126" s="25"/>
      <c r="D126" s="25"/>
      <c r="E126" s="25"/>
      <c r="F126" s="25"/>
      <c r="G126" s="25"/>
      <c r="H126" s="25"/>
      <c r="I126" s="28"/>
      <c r="J126" s="17"/>
      <c r="K126" s="17"/>
      <c r="L126" s="17"/>
      <c r="M126" s="17"/>
      <c r="N126" s="17"/>
      <c r="O126" s="17"/>
    </row>
    <row r="127" spans="1:15" x14ac:dyDescent="0.15">
      <c r="A127" s="25"/>
      <c r="B127" s="25"/>
      <c r="C127" s="25"/>
      <c r="D127" s="25"/>
      <c r="E127" s="25"/>
      <c r="F127" s="25"/>
      <c r="G127" s="25"/>
      <c r="H127" s="25"/>
      <c r="I127" s="28"/>
      <c r="J127" s="17"/>
      <c r="K127" s="17"/>
      <c r="L127" s="17"/>
      <c r="M127" s="17"/>
      <c r="N127" s="17"/>
      <c r="O127" s="17"/>
    </row>
    <row r="128" spans="1:15" x14ac:dyDescent="0.15">
      <c r="A128" s="25"/>
      <c r="B128" s="25"/>
      <c r="C128" s="25"/>
      <c r="D128" s="25"/>
      <c r="E128" s="25"/>
      <c r="F128" s="25"/>
      <c r="G128" s="25"/>
      <c r="H128" s="25"/>
      <c r="I128" s="28"/>
      <c r="J128" s="17"/>
      <c r="K128" s="17"/>
      <c r="L128" s="17"/>
      <c r="M128" s="17"/>
      <c r="N128" s="17"/>
      <c r="O128" s="17"/>
    </row>
    <row r="129" spans="1:15" x14ac:dyDescent="0.15">
      <c r="A129" s="25"/>
      <c r="B129" s="25"/>
      <c r="C129" s="25"/>
      <c r="D129" s="25"/>
      <c r="E129" s="25"/>
      <c r="F129" s="25"/>
      <c r="G129" s="25"/>
      <c r="H129" s="25"/>
      <c r="I129" s="28"/>
      <c r="J129" s="17"/>
      <c r="K129" s="17"/>
      <c r="L129" s="17"/>
      <c r="M129" s="17"/>
      <c r="N129" s="17"/>
      <c r="O129" s="17"/>
    </row>
    <row r="130" spans="1:15" x14ac:dyDescent="0.15">
      <c r="A130" s="25"/>
      <c r="B130" s="25"/>
      <c r="C130" s="25"/>
      <c r="D130" s="25"/>
      <c r="E130" s="25"/>
      <c r="F130" s="25"/>
      <c r="G130" s="25"/>
      <c r="H130" s="25"/>
      <c r="I130" s="28"/>
      <c r="J130" s="17"/>
      <c r="K130" s="17"/>
      <c r="L130" s="17"/>
      <c r="M130" s="17"/>
      <c r="N130" s="17"/>
      <c r="O130" s="17"/>
    </row>
    <row r="131" spans="1:15" x14ac:dyDescent="0.15">
      <c r="A131" s="25"/>
      <c r="B131" s="25"/>
      <c r="C131" s="25"/>
      <c r="D131" s="25"/>
      <c r="E131" s="25"/>
      <c r="F131" s="25"/>
      <c r="G131" s="25"/>
      <c r="H131" s="25"/>
      <c r="I131" s="28"/>
      <c r="J131" s="17"/>
      <c r="K131" s="17"/>
      <c r="L131" s="17"/>
      <c r="M131" s="17"/>
      <c r="N131" s="17"/>
      <c r="O131" s="17"/>
    </row>
    <row r="132" spans="1:15" x14ac:dyDescent="0.15">
      <c r="A132" s="25"/>
      <c r="B132" s="25"/>
      <c r="C132" s="25"/>
      <c r="D132" s="25"/>
      <c r="E132" s="25"/>
      <c r="F132" s="25"/>
      <c r="G132" s="25"/>
      <c r="H132" s="25"/>
      <c r="I132" s="28"/>
      <c r="J132" s="17"/>
      <c r="K132" s="17"/>
      <c r="L132" s="17"/>
      <c r="M132" s="17"/>
      <c r="N132" s="17"/>
      <c r="O132" s="17"/>
    </row>
    <row r="133" spans="1:15" x14ac:dyDescent="0.15">
      <c r="A133" s="25"/>
      <c r="B133" s="25"/>
      <c r="C133" s="25"/>
      <c r="D133" s="25"/>
      <c r="E133" s="25"/>
      <c r="F133" s="25"/>
      <c r="G133" s="25"/>
      <c r="H133" s="25"/>
      <c r="I133" s="28"/>
      <c r="J133" s="17"/>
      <c r="K133" s="17"/>
      <c r="L133" s="17"/>
      <c r="M133" s="17"/>
      <c r="N133" s="17"/>
      <c r="O133" s="17"/>
    </row>
    <row r="134" spans="1:15" x14ac:dyDescent="0.15">
      <c r="A134" s="25"/>
      <c r="B134" s="25"/>
      <c r="C134" s="25"/>
      <c r="D134" s="25"/>
      <c r="E134" s="25"/>
      <c r="F134" s="25"/>
      <c r="G134" s="25"/>
      <c r="H134" s="25"/>
      <c r="I134" s="28"/>
      <c r="J134" s="17"/>
      <c r="K134" s="17"/>
      <c r="L134" s="17"/>
      <c r="M134" s="17"/>
      <c r="N134" s="17"/>
      <c r="O134" s="17"/>
    </row>
    <row r="135" spans="1:15" x14ac:dyDescent="0.15">
      <c r="A135" s="25"/>
      <c r="B135" s="25"/>
      <c r="C135" s="25"/>
      <c r="D135" s="25"/>
      <c r="E135" s="25"/>
      <c r="F135" s="25"/>
      <c r="G135" s="25"/>
      <c r="H135" s="25"/>
      <c r="I135" s="28"/>
      <c r="J135" s="17"/>
      <c r="K135" s="17"/>
      <c r="L135" s="17"/>
      <c r="M135" s="17"/>
      <c r="N135" s="17"/>
      <c r="O135" s="17"/>
    </row>
    <row r="136" spans="1:15" x14ac:dyDescent="0.15">
      <c r="A136" s="25"/>
      <c r="B136" s="25"/>
      <c r="C136" s="25"/>
      <c r="D136" s="25"/>
      <c r="E136" s="25"/>
      <c r="F136" s="25"/>
      <c r="G136" s="25"/>
      <c r="H136" s="25"/>
      <c r="I136" s="28"/>
      <c r="J136" s="17"/>
      <c r="K136" s="17"/>
      <c r="L136" s="17"/>
      <c r="M136" s="17"/>
      <c r="N136" s="17"/>
      <c r="O136" s="17"/>
    </row>
    <row r="137" spans="1:15" x14ac:dyDescent="0.15">
      <c r="A137" s="25"/>
      <c r="B137" s="25"/>
      <c r="C137" s="25"/>
      <c r="D137" s="25"/>
      <c r="E137" s="25"/>
      <c r="F137" s="25"/>
      <c r="G137" s="25"/>
      <c r="H137" s="25"/>
      <c r="I137" s="28"/>
      <c r="J137" s="17"/>
      <c r="K137" s="17"/>
      <c r="L137" s="17"/>
      <c r="M137" s="17"/>
      <c r="N137" s="17"/>
      <c r="O137" s="17"/>
    </row>
    <row r="138" spans="1:15" x14ac:dyDescent="0.15">
      <c r="A138" s="25"/>
      <c r="B138" s="25"/>
      <c r="C138" s="25"/>
      <c r="D138" s="25"/>
      <c r="E138" s="25"/>
      <c r="F138" s="25"/>
      <c r="G138" s="25"/>
      <c r="H138" s="25"/>
      <c r="I138" s="28"/>
      <c r="J138" s="17"/>
      <c r="K138" s="17"/>
      <c r="L138" s="17"/>
      <c r="M138" s="17"/>
      <c r="N138" s="17"/>
      <c r="O138" s="17"/>
    </row>
    <row r="139" spans="1:15" x14ac:dyDescent="0.15">
      <c r="A139" s="25"/>
      <c r="B139" s="25"/>
      <c r="C139" s="25"/>
      <c r="D139" s="25"/>
      <c r="E139" s="25"/>
      <c r="F139" s="25"/>
      <c r="G139" s="25"/>
      <c r="H139" s="25"/>
      <c r="I139" s="28"/>
      <c r="J139" s="17"/>
      <c r="K139" s="17"/>
      <c r="L139" s="17"/>
      <c r="M139" s="17"/>
      <c r="N139" s="17"/>
      <c r="O139" s="17"/>
    </row>
    <row r="140" spans="1:15" x14ac:dyDescent="0.15">
      <c r="A140" s="25"/>
      <c r="B140" s="25"/>
      <c r="C140" s="25"/>
      <c r="D140" s="25"/>
      <c r="E140" s="25"/>
      <c r="F140" s="25"/>
      <c r="G140" s="25"/>
      <c r="H140" s="25"/>
      <c r="I140" s="28"/>
      <c r="J140" s="17"/>
      <c r="K140" s="17"/>
      <c r="L140" s="17"/>
      <c r="M140" s="17"/>
      <c r="N140" s="17"/>
      <c r="O140" s="17"/>
    </row>
    <row r="141" spans="1:15" x14ac:dyDescent="0.15">
      <c r="A141" s="25"/>
      <c r="B141" s="25"/>
      <c r="C141" s="25"/>
      <c r="D141" s="25"/>
      <c r="E141" s="25"/>
      <c r="F141" s="25"/>
      <c r="G141" s="25"/>
      <c r="H141" s="25"/>
      <c r="I141" s="28"/>
      <c r="J141" s="17"/>
      <c r="K141" s="17"/>
      <c r="L141" s="17"/>
      <c r="M141" s="17"/>
      <c r="N141" s="17"/>
      <c r="O141" s="17"/>
    </row>
    <row r="142" spans="1:15" x14ac:dyDescent="0.15">
      <c r="A142" s="25"/>
      <c r="B142" s="25"/>
      <c r="C142" s="25"/>
      <c r="D142" s="25"/>
      <c r="E142" s="25"/>
      <c r="F142" s="25"/>
      <c r="G142" s="25"/>
      <c r="H142" s="25"/>
      <c r="I142" s="28"/>
      <c r="J142" s="17"/>
      <c r="K142" s="17"/>
      <c r="L142" s="17"/>
      <c r="M142" s="17"/>
      <c r="N142" s="17"/>
      <c r="O142" s="17"/>
    </row>
    <row r="143" spans="1:15" x14ac:dyDescent="0.15">
      <c r="A143" s="25"/>
      <c r="B143" s="25"/>
      <c r="C143" s="25"/>
      <c r="D143" s="25"/>
      <c r="E143" s="25"/>
      <c r="F143" s="25"/>
      <c r="G143" s="25"/>
      <c r="H143" s="25"/>
      <c r="I143" s="28"/>
      <c r="J143" s="17"/>
      <c r="K143" s="17"/>
      <c r="L143" s="17"/>
      <c r="M143" s="17"/>
      <c r="N143" s="17"/>
      <c r="O143" s="17"/>
    </row>
    <row r="144" spans="1:15" x14ac:dyDescent="0.15">
      <c r="A144" s="25"/>
      <c r="B144" s="25"/>
      <c r="C144" s="25"/>
      <c r="D144" s="25"/>
      <c r="E144" s="25"/>
      <c r="F144" s="25"/>
      <c r="G144" s="25"/>
      <c r="H144" s="25"/>
      <c r="I144" s="28"/>
      <c r="J144" s="17"/>
      <c r="K144" s="17"/>
      <c r="L144" s="17"/>
      <c r="M144" s="17"/>
      <c r="N144" s="17"/>
      <c r="O144" s="17"/>
    </row>
    <row r="145" spans="1:15" x14ac:dyDescent="0.15">
      <c r="A145" s="25"/>
      <c r="B145" s="25"/>
      <c r="C145" s="25"/>
      <c r="D145" s="25"/>
      <c r="E145" s="25"/>
      <c r="F145" s="25"/>
      <c r="G145" s="25"/>
      <c r="H145" s="25"/>
      <c r="I145" s="28"/>
      <c r="J145" s="17"/>
      <c r="K145" s="17"/>
      <c r="L145" s="17"/>
      <c r="M145" s="17"/>
      <c r="N145" s="17"/>
      <c r="O145" s="17"/>
    </row>
    <row r="146" spans="1:15" x14ac:dyDescent="0.15">
      <c r="A146" s="25"/>
      <c r="B146" s="25"/>
      <c r="C146" s="25"/>
      <c r="D146" s="25"/>
      <c r="E146" s="25"/>
      <c r="F146" s="25"/>
      <c r="G146" s="25"/>
      <c r="H146" s="25"/>
      <c r="I146" s="28"/>
      <c r="J146" s="17"/>
      <c r="K146" s="17"/>
      <c r="L146" s="17"/>
      <c r="M146" s="17"/>
      <c r="N146" s="17"/>
      <c r="O146" s="17"/>
    </row>
    <row r="147" spans="1:15" x14ac:dyDescent="0.15">
      <c r="A147" s="25"/>
      <c r="B147" s="25"/>
      <c r="C147" s="25"/>
      <c r="D147" s="25"/>
      <c r="E147" s="25"/>
      <c r="F147" s="25"/>
      <c r="G147" s="25"/>
      <c r="H147" s="25"/>
      <c r="I147" s="28"/>
      <c r="J147" s="17"/>
      <c r="K147" s="17"/>
      <c r="L147" s="17"/>
      <c r="M147" s="17"/>
      <c r="N147" s="17"/>
      <c r="O147" s="17"/>
    </row>
    <row r="148" spans="1:15" x14ac:dyDescent="0.15">
      <c r="A148" s="25"/>
      <c r="B148" s="25"/>
      <c r="C148" s="25"/>
      <c r="D148" s="25"/>
      <c r="E148" s="25"/>
      <c r="F148" s="25"/>
      <c r="G148" s="25"/>
      <c r="H148" s="25"/>
      <c r="I148" s="28"/>
      <c r="J148" s="17"/>
      <c r="K148" s="17"/>
      <c r="L148" s="17"/>
      <c r="M148" s="17"/>
      <c r="N148" s="17"/>
      <c r="O148" s="17"/>
    </row>
    <row r="149" spans="1:15" x14ac:dyDescent="0.15">
      <c r="A149" s="25"/>
      <c r="B149" s="25"/>
      <c r="C149" s="25"/>
      <c r="D149" s="25"/>
      <c r="E149" s="25"/>
      <c r="F149" s="25"/>
      <c r="G149" s="25"/>
      <c r="H149" s="25"/>
      <c r="I149" s="28"/>
      <c r="J149" s="17"/>
      <c r="K149" s="17"/>
      <c r="L149" s="17"/>
      <c r="M149" s="17"/>
      <c r="N149" s="17"/>
      <c r="O149" s="17"/>
    </row>
    <row r="150" spans="1:15" x14ac:dyDescent="0.15">
      <c r="A150" s="25"/>
      <c r="B150" s="25"/>
      <c r="C150" s="25"/>
      <c r="D150" s="25"/>
      <c r="E150" s="25"/>
      <c r="F150" s="25"/>
      <c r="G150" s="25"/>
      <c r="H150" s="25"/>
      <c r="I150" s="28"/>
      <c r="J150" s="17"/>
      <c r="K150" s="17"/>
      <c r="L150" s="17"/>
      <c r="M150" s="17"/>
      <c r="N150" s="17"/>
      <c r="O150" s="17"/>
    </row>
    <row r="151" spans="1:15" x14ac:dyDescent="0.15">
      <c r="A151" s="25"/>
      <c r="B151" s="25"/>
      <c r="C151" s="25"/>
      <c r="D151" s="25"/>
      <c r="E151" s="25"/>
      <c r="F151" s="25"/>
      <c r="G151" s="25"/>
      <c r="H151" s="25"/>
      <c r="I151" s="28"/>
      <c r="J151" s="17"/>
      <c r="K151" s="17"/>
      <c r="L151" s="17"/>
      <c r="M151" s="17"/>
      <c r="N151" s="17"/>
      <c r="O151" s="17"/>
    </row>
    <row r="152" spans="1:15" x14ac:dyDescent="0.15">
      <c r="A152" s="25"/>
      <c r="B152" s="25"/>
      <c r="C152" s="25"/>
      <c r="D152" s="25"/>
      <c r="E152" s="25"/>
      <c r="F152" s="25"/>
      <c r="G152" s="25"/>
      <c r="H152" s="25"/>
      <c r="I152" s="28"/>
      <c r="J152" s="17"/>
      <c r="K152" s="17"/>
      <c r="L152" s="17"/>
      <c r="M152" s="17"/>
      <c r="N152" s="17"/>
      <c r="O152" s="17"/>
    </row>
    <row r="153" spans="1:15" x14ac:dyDescent="0.15">
      <c r="A153" s="25"/>
      <c r="B153" s="25"/>
      <c r="C153" s="25"/>
      <c r="D153" s="25"/>
      <c r="E153" s="25"/>
      <c r="F153" s="25"/>
      <c r="G153" s="25"/>
      <c r="H153" s="25"/>
      <c r="I153" s="28"/>
      <c r="J153" s="17"/>
      <c r="K153" s="17"/>
      <c r="L153" s="17"/>
      <c r="M153" s="17"/>
      <c r="N153" s="17"/>
      <c r="O153" s="17"/>
    </row>
    <row r="154" spans="1:15" x14ac:dyDescent="0.15">
      <c r="A154" s="25"/>
      <c r="B154" s="25"/>
      <c r="C154" s="25"/>
      <c r="D154" s="25"/>
      <c r="E154" s="25"/>
      <c r="F154" s="25"/>
      <c r="G154" s="25"/>
      <c r="H154" s="25"/>
      <c r="I154" s="28"/>
      <c r="J154" s="17"/>
      <c r="K154" s="17"/>
      <c r="L154" s="17"/>
      <c r="M154" s="17"/>
      <c r="N154" s="17"/>
      <c r="O154" s="17"/>
    </row>
    <row r="155" spans="1:15" x14ac:dyDescent="0.15">
      <c r="A155" s="25"/>
      <c r="B155" s="25"/>
      <c r="C155" s="25"/>
      <c r="D155" s="25"/>
      <c r="E155" s="25"/>
      <c r="F155" s="25"/>
      <c r="G155" s="25"/>
      <c r="H155" s="25"/>
      <c r="I155" s="28"/>
      <c r="J155" s="17"/>
      <c r="K155" s="17"/>
      <c r="L155" s="17"/>
      <c r="M155" s="17"/>
      <c r="N155" s="17"/>
      <c r="O155" s="17"/>
    </row>
    <row r="156" spans="1:15" x14ac:dyDescent="0.15">
      <c r="A156" s="25"/>
      <c r="B156" s="25"/>
      <c r="C156" s="25"/>
      <c r="D156" s="25"/>
      <c r="E156" s="25"/>
      <c r="F156" s="25"/>
      <c r="G156" s="25"/>
      <c r="H156" s="25"/>
      <c r="I156" s="28"/>
      <c r="J156" s="17"/>
      <c r="K156" s="17"/>
      <c r="L156" s="17"/>
      <c r="M156" s="17"/>
      <c r="N156" s="17"/>
      <c r="O156" s="17"/>
    </row>
    <row r="157" spans="1:15" x14ac:dyDescent="0.15">
      <c r="A157" s="25"/>
      <c r="B157" s="25"/>
      <c r="C157" s="25"/>
      <c r="D157" s="25"/>
      <c r="E157" s="25"/>
      <c r="F157" s="25"/>
      <c r="G157" s="25"/>
      <c r="H157" s="25"/>
      <c r="I157" s="28"/>
      <c r="J157" s="17"/>
      <c r="K157" s="17"/>
      <c r="L157" s="17"/>
      <c r="M157" s="17"/>
      <c r="N157" s="17"/>
      <c r="O157" s="17"/>
    </row>
    <row r="158" spans="1:15" x14ac:dyDescent="0.15">
      <c r="A158" s="25"/>
      <c r="B158" s="25"/>
      <c r="C158" s="25"/>
      <c r="D158" s="25"/>
      <c r="E158" s="25"/>
      <c r="F158" s="25"/>
      <c r="G158" s="25"/>
      <c r="H158" s="25"/>
      <c r="I158" s="28"/>
      <c r="J158" s="17"/>
      <c r="K158" s="17"/>
      <c r="L158" s="17"/>
      <c r="M158" s="17"/>
      <c r="N158" s="17"/>
      <c r="O158" s="17"/>
    </row>
    <row r="159" spans="1:15" x14ac:dyDescent="0.15">
      <c r="A159" s="25"/>
      <c r="B159" s="25"/>
      <c r="C159" s="25"/>
      <c r="D159" s="25"/>
      <c r="E159" s="25"/>
      <c r="F159" s="25"/>
      <c r="G159" s="25"/>
      <c r="H159" s="25"/>
      <c r="I159" s="28"/>
      <c r="J159" s="17"/>
      <c r="K159" s="17"/>
      <c r="L159" s="17"/>
      <c r="M159" s="17"/>
      <c r="N159" s="17"/>
      <c r="O159" s="17"/>
    </row>
    <row r="160" spans="1:15" x14ac:dyDescent="0.15">
      <c r="A160" s="25"/>
      <c r="B160" s="25"/>
      <c r="C160" s="25"/>
      <c r="D160" s="25"/>
      <c r="E160" s="25"/>
      <c r="F160" s="25"/>
      <c r="G160" s="25"/>
      <c r="H160" s="25"/>
      <c r="I160" s="28"/>
      <c r="J160" s="17"/>
      <c r="K160" s="17"/>
      <c r="L160" s="17"/>
      <c r="M160" s="17"/>
      <c r="N160" s="17"/>
      <c r="O160" s="17"/>
    </row>
    <row r="161" spans="1:15" x14ac:dyDescent="0.15">
      <c r="A161" s="25"/>
      <c r="B161" s="25"/>
      <c r="C161" s="25"/>
      <c r="D161" s="25"/>
      <c r="E161" s="25"/>
      <c r="F161" s="25"/>
      <c r="G161" s="25"/>
      <c r="H161" s="25"/>
      <c r="I161" s="28"/>
      <c r="J161" s="17"/>
      <c r="K161" s="17"/>
      <c r="L161" s="17"/>
      <c r="M161" s="17"/>
      <c r="N161" s="17"/>
      <c r="O161" s="17"/>
    </row>
    <row r="162" spans="1:15" x14ac:dyDescent="0.15">
      <c r="A162" s="25"/>
      <c r="B162" s="25"/>
      <c r="C162" s="25"/>
      <c r="D162" s="25"/>
      <c r="E162" s="25"/>
      <c r="F162" s="25"/>
      <c r="G162" s="25"/>
      <c r="H162" s="25"/>
      <c r="I162" s="28"/>
      <c r="J162" s="17"/>
      <c r="K162" s="17"/>
      <c r="L162" s="17"/>
      <c r="M162" s="17"/>
      <c r="N162" s="17"/>
      <c r="O162" s="17"/>
    </row>
    <row r="163" spans="1:15" x14ac:dyDescent="0.15">
      <c r="A163" s="25"/>
      <c r="B163" s="25"/>
      <c r="C163" s="25"/>
      <c r="D163" s="25"/>
      <c r="E163" s="25"/>
      <c r="F163" s="25"/>
      <c r="G163" s="25"/>
      <c r="H163" s="25"/>
      <c r="I163" s="28"/>
      <c r="J163" s="17"/>
      <c r="K163" s="17"/>
      <c r="L163" s="17"/>
      <c r="M163" s="17"/>
      <c r="N163" s="17"/>
      <c r="O163" s="17"/>
    </row>
    <row r="164" spans="1:15" x14ac:dyDescent="0.15">
      <c r="A164" s="25"/>
      <c r="B164" s="25"/>
      <c r="C164" s="25"/>
      <c r="D164" s="25"/>
      <c r="E164" s="25"/>
      <c r="F164" s="25"/>
      <c r="G164" s="25"/>
      <c r="H164" s="25"/>
      <c r="I164" s="28"/>
      <c r="J164" s="17"/>
      <c r="K164" s="17"/>
      <c r="L164" s="17"/>
      <c r="M164" s="17"/>
      <c r="N164" s="17"/>
      <c r="O164" s="17"/>
    </row>
    <row r="165" spans="1:15" x14ac:dyDescent="0.15">
      <c r="A165" s="25"/>
      <c r="B165" s="25"/>
      <c r="C165" s="25"/>
      <c r="D165" s="25"/>
      <c r="E165" s="25"/>
      <c r="F165" s="25"/>
      <c r="G165" s="25"/>
      <c r="H165" s="25"/>
      <c r="I165" s="28"/>
      <c r="J165" s="17"/>
      <c r="K165" s="17"/>
      <c r="L165" s="17"/>
      <c r="M165" s="17"/>
      <c r="N165" s="17"/>
      <c r="O165" s="17"/>
    </row>
    <row r="166" spans="1:15" x14ac:dyDescent="0.15">
      <c r="A166" s="25"/>
      <c r="B166" s="25"/>
      <c r="C166" s="25"/>
      <c r="D166" s="25"/>
      <c r="E166" s="25"/>
      <c r="F166" s="25"/>
      <c r="G166" s="25"/>
      <c r="H166" s="25"/>
      <c r="I166" s="28"/>
      <c r="J166" s="17"/>
      <c r="K166" s="17"/>
      <c r="L166" s="17"/>
      <c r="M166" s="17"/>
      <c r="N166" s="17"/>
      <c r="O166" s="17"/>
    </row>
    <row r="167" spans="1:15" x14ac:dyDescent="0.15">
      <c r="A167" s="25"/>
      <c r="B167" s="25"/>
      <c r="C167" s="25"/>
      <c r="D167" s="25"/>
      <c r="E167" s="25"/>
      <c r="F167" s="25"/>
      <c r="G167" s="25"/>
      <c r="H167" s="25"/>
      <c r="I167" s="28"/>
      <c r="J167" s="17"/>
      <c r="K167" s="17"/>
      <c r="L167" s="17"/>
      <c r="M167" s="17"/>
      <c r="N167" s="17"/>
      <c r="O167" s="17"/>
    </row>
    <row r="168" spans="1:15" x14ac:dyDescent="0.15">
      <c r="A168" s="25"/>
      <c r="B168" s="25"/>
      <c r="C168" s="25"/>
      <c r="D168" s="25"/>
      <c r="E168" s="25"/>
      <c r="F168" s="25"/>
      <c r="G168" s="25"/>
      <c r="H168" s="25"/>
      <c r="I168" s="28"/>
      <c r="J168" s="17"/>
      <c r="K168" s="17"/>
      <c r="L168" s="17"/>
      <c r="M168" s="17"/>
      <c r="N168" s="17"/>
      <c r="O168" s="17"/>
    </row>
    <row r="169" spans="1:15" x14ac:dyDescent="0.15">
      <c r="A169" s="25"/>
      <c r="B169" s="25"/>
      <c r="C169" s="25"/>
      <c r="D169" s="25"/>
      <c r="E169" s="25"/>
      <c r="F169" s="25"/>
      <c r="G169" s="25"/>
      <c r="H169" s="25"/>
      <c r="I169" s="28"/>
      <c r="J169" s="17"/>
    </row>
    <row r="170" spans="1:15" x14ac:dyDescent="0.15">
      <c r="A170" s="25"/>
      <c r="B170" s="25"/>
      <c r="C170" s="25"/>
      <c r="D170" s="25"/>
      <c r="E170" s="25"/>
      <c r="F170" s="25"/>
      <c r="G170" s="25"/>
      <c r="H170" s="25"/>
      <c r="I170" s="28"/>
      <c r="J170" s="17"/>
    </row>
    <row r="171" spans="1:15" x14ac:dyDescent="0.15">
      <c r="A171" s="25"/>
      <c r="B171" s="25"/>
      <c r="C171" s="25"/>
      <c r="D171" s="25"/>
      <c r="E171" s="25"/>
      <c r="F171" s="25"/>
      <c r="G171" s="25"/>
      <c r="H171" s="25"/>
      <c r="I171" s="28"/>
      <c r="J171" s="17"/>
    </row>
    <row r="172" spans="1:15" x14ac:dyDescent="0.15">
      <c r="A172" s="25"/>
      <c r="B172" s="25"/>
      <c r="C172" s="25"/>
      <c r="D172" s="25"/>
      <c r="E172" s="25"/>
      <c r="F172" s="25"/>
      <c r="G172" s="25"/>
      <c r="H172" s="25"/>
      <c r="I172" s="28"/>
      <c r="J172" s="17"/>
    </row>
    <row r="173" spans="1:15" x14ac:dyDescent="0.15">
      <c r="A173" s="25"/>
      <c r="B173" s="25"/>
      <c r="C173" s="25"/>
      <c r="D173" s="25"/>
      <c r="E173" s="25"/>
      <c r="F173" s="25"/>
      <c r="G173" s="25"/>
      <c r="H173" s="25"/>
      <c r="I173" s="28"/>
      <c r="J173" s="17"/>
    </row>
    <row r="174" spans="1:15" x14ac:dyDescent="0.15">
      <c r="A174" s="25"/>
      <c r="B174" s="25"/>
      <c r="C174" s="25"/>
      <c r="D174" s="25"/>
      <c r="E174" s="25"/>
      <c r="F174" s="25"/>
      <c r="G174" s="25"/>
      <c r="H174" s="25"/>
      <c r="I174" s="28"/>
      <c r="J174" s="17"/>
    </row>
    <row r="175" spans="1:15" x14ac:dyDescent="0.15">
      <c r="A175" s="25"/>
      <c r="B175" s="25"/>
      <c r="C175" s="25"/>
      <c r="D175" s="25"/>
      <c r="E175" s="25"/>
      <c r="F175" s="25"/>
      <c r="G175" s="25"/>
      <c r="H175" s="25"/>
      <c r="I175" s="28"/>
      <c r="J175" s="17"/>
    </row>
    <row r="176" spans="1:15" x14ac:dyDescent="0.15">
      <c r="A176" s="25"/>
      <c r="B176" s="25"/>
      <c r="C176" s="25"/>
      <c r="D176" s="25"/>
      <c r="E176" s="25"/>
      <c r="F176" s="25"/>
      <c r="G176" s="25"/>
      <c r="H176" s="25"/>
      <c r="I176" s="28"/>
      <c r="J176" s="17"/>
    </row>
    <row r="177" spans="1:10" x14ac:dyDescent="0.15">
      <c r="A177" s="25"/>
      <c r="B177" s="25"/>
      <c r="C177" s="25"/>
      <c r="D177" s="25"/>
      <c r="E177" s="25"/>
      <c r="F177" s="25"/>
      <c r="G177" s="25"/>
      <c r="H177" s="25"/>
      <c r="I177" s="28"/>
      <c r="J177" s="17"/>
    </row>
    <row r="178" spans="1:10" x14ac:dyDescent="0.15">
      <c r="A178" s="25"/>
      <c r="B178" s="25"/>
      <c r="C178" s="25"/>
      <c r="D178" s="25"/>
      <c r="E178" s="25"/>
      <c r="F178" s="25"/>
      <c r="G178" s="25"/>
      <c r="H178" s="25"/>
      <c r="I178" s="28"/>
      <c r="J178" s="17"/>
    </row>
    <row r="179" spans="1:10" x14ac:dyDescent="0.15">
      <c r="A179" s="25"/>
      <c r="B179" s="25"/>
      <c r="C179" s="25"/>
      <c r="D179" s="25"/>
      <c r="E179" s="25"/>
      <c r="F179" s="25"/>
      <c r="G179" s="25"/>
      <c r="H179" s="25"/>
      <c r="I179" s="28"/>
      <c r="J179" s="17"/>
    </row>
    <row r="180" spans="1:10" x14ac:dyDescent="0.15">
      <c r="A180" s="25"/>
      <c r="B180" s="25"/>
      <c r="C180" s="25"/>
      <c r="D180" s="25"/>
      <c r="E180" s="25"/>
      <c r="F180" s="25"/>
      <c r="G180" s="25"/>
      <c r="H180" s="25"/>
      <c r="I180" s="28"/>
      <c r="J180" s="17"/>
    </row>
    <row r="181" spans="1:10" x14ac:dyDescent="0.15">
      <c r="A181" s="25"/>
      <c r="B181" s="25"/>
      <c r="C181" s="25"/>
      <c r="D181" s="25"/>
      <c r="E181" s="25"/>
      <c r="F181" s="25"/>
      <c r="G181" s="25"/>
      <c r="H181" s="25"/>
      <c r="I181" s="28"/>
      <c r="J181" s="17"/>
    </row>
    <row r="182" spans="1:10" x14ac:dyDescent="0.15">
      <c r="A182" s="25"/>
      <c r="B182" s="25"/>
      <c r="C182" s="25"/>
      <c r="D182" s="25"/>
      <c r="E182" s="25"/>
      <c r="F182" s="25"/>
      <c r="G182" s="25"/>
      <c r="H182" s="25"/>
      <c r="I182" s="28"/>
      <c r="J182" s="17"/>
    </row>
    <row r="183" spans="1:10" x14ac:dyDescent="0.15">
      <c r="A183" s="25"/>
      <c r="B183" s="25"/>
      <c r="C183" s="25"/>
      <c r="D183" s="25"/>
      <c r="E183" s="25"/>
      <c r="F183" s="25"/>
      <c r="G183" s="25"/>
      <c r="H183" s="25"/>
      <c r="I183" s="28"/>
      <c r="J183" s="17"/>
    </row>
    <row r="184" spans="1:10" x14ac:dyDescent="0.15">
      <c r="A184" s="25"/>
      <c r="B184" s="25"/>
      <c r="C184" s="25"/>
      <c r="D184" s="25"/>
      <c r="E184" s="25"/>
      <c r="F184" s="25"/>
      <c r="G184" s="25"/>
      <c r="H184" s="25"/>
      <c r="I184" s="28"/>
      <c r="J184" s="17"/>
    </row>
    <row r="185" spans="1:10" x14ac:dyDescent="0.15">
      <c r="A185" s="25"/>
      <c r="B185" s="25"/>
      <c r="C185" s="25"/>
      <c r="D185" s="25"/>
      <c r="E185" s="25"/>
      <c r="F185" s="25"/>
      <c r="G185" s="25"/>
      <c r="H185" s="25"/>
      <c r="I185" s="28"/>
      <c r="J185" s="17"/>
    </row>
    <row r="186" spans="1:10" x14ac:dyDescent="0.15">
      <c r="A186" s="25"/>
      <c r="B186" s="25"/>
      <c r="C186" s="25"/>
      <c r="D186" s="25"/>
      <c r="E186" s="25"/>
      <c r="F186" s="25"/>
      <c r="G186" s="25"/>
      <c r="H186" s="25"/>
      <c r="I186" s="28"/>
      <c r="J186" s="17"/>
    </row>
    <row r="187" spans="1:10" x14ac:dyDescent="0.15">
      <c r="A187" s="25"/>
      <c r="B187" s="25"/>
      <c r="C187" s="25"/>
      <c r="D187" s="25"/>
      <c r="E187" s="25"/>
      <c r="F187" s="25"/>
      <c r="G187" s="25"/>
      <c r="H187" s="25"/>
      <c r="I187" s="28"/>
      <c r="J187" s="17"/>
    </row>
    <row r="188" spans="1:10" x14ac:dyDescent="0.15">
      <c r="A188" s="25"/>
      <c r="B188" s="25"/>
      <c r="C188" s="25"/>
      <c r="D188" s="25"/>
      <c r="E188" s="25"/>
      <c r="F188" s="25"/>
      <c r="G188" s="25"/>
      <c r="H188" s="25"/>
      <c r="I188" s="28"/>
      <c r="J188" s="17"/>
    </row>
    <row r="189" spans="1:10" x14ac:dyDescent="0.15">
      <c r="A189" s="25"/>
      <c r="B189" s="25"/>
      <c r="C189" s="25"/>
      <c r="D189" s="25"/>
      <c r="E189" s="25"/>
      <c r="F189" s="25"/>
      <c r="G189" s="25"/>
      <c r="H189" s="25"/>
      <c r="I189" s="28"/>
      <c r="J189" s="17"/>
    </row>
    <row r="190" spans="1:10" x14ac:dyDescent="0.15">
      <c r="A190" s="25"/>
      <c r="B190" s="25"/>
      <c r="C190" s="25"/>
      <c r="D190" s="25"/>
      <c r="E190" s="25"/>
      <c r="F190" s="25"/>
      <c r="G190" s="25"/>
      <c r="H190" s="25"/>
      <c r="I190" s="28"/>
      <c r="J190" s="17"/>
    </row>
    <row r="191" spans="1:10" x14ac:dyDescent="0.15">
      <c r="A191" s="25"/>
      <c r="B191" s="25"/>
      <c r="C191" s="25"/>
      <c r="D191" s="25"/>
      <c r="E191" s="25"/>
      <c r="F191" s="25"/>
      <c r="G191" s="25"/>
      <c r="H191" s="25"/>
      <c r="I191" s="28"/>
      <c r="J191" s="17"/>
    </row>
    <row r="192" spans="1:10" x14ac:dyDescent="0.15">
      <c r="A192" s="25"/>
      <c r="B192" s="25"/>
      <c r="C192" s="25"/>
      <c r="D192" s="25"/>
      <c r="E192" s="25"/>
      <c r="F192" s="25"/>
      <c r="G192" s="25"/>
      <c r="H192" s="25"/>
      <c r="I192" s="28"/>
      <c r="J192" s="17"/>
    </row>
    <row r="193" spans="1:10" x14ac:dyDescent="0.15">
      <c r="A193" s="25"/>
      <c r="B193" s="25"/>
      <c r="C193" s="25"/>
      <c r="D193" s="25"/>
      <c r="E193" s="25"/>
      <c r="F193" s="25"/>
      <c r="G193" s="25"/>
      <c r="H193" s="25"/>
      <c r="I193" s="28"/>
      <c r="J193" s="17"/>
    </row>
    <row r="194" spans="1:10" x14ac:dyDescent="0.15">
      <c r="A194" s="25"/>
      <c r="B194" s="25"/>
      <c r="C194" s="25"/>
      <c r="D194" s="25"/>
      <c r="E194" s="25"/>
      <c r="F194" s="25"/>
      <c r="G194" s="25"/>
      <c r="H194" s="25"/>
      <c r="I194" s="28"/>
      <c r="J194" s="17"/>
    </row>
    <row r="195" spans="1:10" x14ac:dyDescent="0.15">
      <c r="A195" s="25"/>
      <c r="B195" s="25"/>
      <c r="C195" s="25"/>
      <c r="D195" s="25"/>
      <c r="E195" s="25"/>
      <c r="F195" s="25"/>
      <c r="G195" s="25"/>
      <c r="H195" s="25"/>
      <c r="I195" s="28"/>
      <c r="J195" s="17"/>
    </row>
    <row r="196" spans="1:10" x14ac:dyDescent="0.15">
      <c r="A196" s="25"/>
      <c r="B196" s="25"/>
      <c r="C196" s="25"/>
      <c r="D196" s="25"/>
      <c r="E196" s="25"/>
      <c r="F196" s="25"/>
      <c r="G196" s="25"/>
      <c r="H196" s="25"/>
      <c r="I196" s="28"/>
      <c r="J196" s="17"/>
    </row>
    <row r="197" spans="1:10" x14ac:dyDescent="0.15">
      <c r="A197" s="25"/>
      <c r="B197" s="25"/>
      <c r="C197" s="25"/>
      <c r="D197" s="25"/>
      <c r="E197" s="25"/>
      <c r="F197" s="25"/>
      <c r="G197" s="25"/>
      <c r="H197" s="25"/>
      <c r="I197" s="28"/>
      <c r="J197" s="17"/>
    </row>
    <row r="198" spans="1:10" x14ac:dyDescent="0.15">
      <c r="A198" s="25"/>
      <c r="B198" s="25"/>
      <c r="C198" s="25"/>
      <c r="D198" s="25"/>
      <c r="E198" s="25"/>
      <c r="F198" s="25"/>
      <c r="G198" s="25"/>
      <c r="H198" s="25"/>
      <c r="I198" s="28"/>
      <c r="J198" s="17"/>
    </row>
    <row r="199" spans="1:10" x14ac:dyDescent="0.15">
      <c r="A199" s="25"/>
      <c r="B199" s="25"/>
      <c r="C199" s="25"/>
      <c r="D199" s="25"/>
      <c r="E199" s="25"/>
      <c r="F199" s="25"/>
      <c r="G199" s="25"/>
      <c r="H199" s="25"/>
      <c r="I199" s="28"/>
      <c r="J199" s="17"/>
    </row>
    <row r="200" spans="1:10" x14ac:dyDescent="0.15">
      <c r="A200" s="25"/>
      <c r="B200" s="25"/>
      <c r="C200" s="25"/>
      <c r="D200" s="25"/>
      <c r="E200" s="25"/>
      <c r="F200" s="25"/>
      <c r="G200" s="25"/>
      <c r="H200" s="25"/>
      <c r="I200" s="28"/>
      <c r="J200" s="17"/>
    </row>
    <row r="201" spans="1:10" x14ac:dyDescent="0.15">
      <c r="A201" s="25"/>
      <c r="B201" s="25"/>
      <c r="C201" s="25"/>
      <c r="D201" s="25"/>
      <c r="E201" s="25"/>
      <c r="F201" s="25"/>
      <c r="G201" s="25"/>
      <c r="H201" s="25"/>
      <c r="I201" s="28"/>
      <c r="J201" s="17"/>
    </row>
    <row r="202" spans="1:10" x14ac:dyDescent="0.15">
      <c r="A202" s="25"/>
      <c r="B202" s="25"/>
      <c r="C202" s="25"/>
      <c r="D202" s="25"/>
      <c r="E202" s="25"/>
      <c r="F202" s="25"/>
      <c r="G202" s="25"/>
      <c r="H202" s="25"/>
      <c r="I202" s="28"/>
      <c r="J202" s="17"/>
    </row>
    <row r="203" spans="1:10" x14ac:dyDescent="0.15">
      <c r="A203" s="25"/>
      <c r="B203" s="25"/>
      <c r="C203" s="25"/>
      <c r="D203" s="25"/>
      <c r="E203" s="25"/>
      <c r="F203" s="25"/>
      <c r="G203" s="25"/>
      <c r="H203" s="25"/>
      <c r="I203" s="28"/>
      <c r="J203" s="17"/>
    </row>
    <row r="204" spans="1:10" x14ac:dyDescent="0.15">
      <c r="A204" s="25"/>
      <c r="B204" s="25"/>
      <c r="C204" s="25"/>
      <c r="D204" s="25"/>
      <c r="E204" s="25"/>
      <c r="F204" s="25"/>
      <c r="G204" s="25"/>
      <c r="H204" s="25"/>
      <c r="I204" s="28"/>
      <c r="J204" s="17"/>
    </row>
    <row r="205" spans="1:10" x14ac:dyDescent="0.15">
      <c r="A205" s="25"/>
      <c r="B205" s="25"/>
      <c r="C205" s="25"/>
      <c r="D205" s="25"/>
      <c r="E205" s="25"/>
      <c r="F205" s="25"/>
      <c r="G205" s="25"/>
      <c r="H205" s="25"/>
      <c r="I205" s="28"/>
      <c r="J205" s="17"/>
    </row>
    <row r="206" spans="1:10" x14ac:dyDescent="0.15">
      <c r="A206" s="25"/>
      <c r="B206" s="25"/>
      <c r="C206" s="25"/>
      <c r="D206" s="25"/>
      <c r="E206" s="25"/>
      <c r="F206" s="25"/>
      <c r="G206" s="25"/>
      <c r="H206" s="25"/>
      <c r="I206" s="28"/>
      <c r="J206" s="17"/>
    </row>
    <row r="207" spans="1:10" x14ac:dyDescent="0.15">
      <c r="A207" s="25"/>
      <c r="B207" s="25"/>
      <c r="C207" s="25"/>
      <c r="D207" s="25"/>
      <c r="E207" s="25"/>
      <c r="F207" s="25"/>
      <c r="G207" s="25"/>
      <c r="H207" s="25"/>
      <c r="I207" s="28"/>
      <c r="J207" s="17"/>
    </row>
    <row r="208" spans="1:10" x14ac:dyDescent="0.15">
      <c r="A208" s="25"/>
      <c r="B208" s="25"/>
      <c r="C208" s="25"/>
      <c r="D208" s="25"/>
      <c r="E208" s="25"/>
      <c r="F208" s="25"/>
      <c r="G208" s="25"/>
      <c r="H208" s="25"/>
      <c r="I208" s="28"/>
      <c r="J208" s="17"/>
    </row>
    <row r="209" spans="1:10" x14ac:dyDescent="0.15">
      <c r="A209" s="25"/>
      <c r="B209" s="25"/>
      <c r="C209" s="25"/>
      <c r="D209" s="25"/>
      <c r="E209" s="25"/>
      <c r="F209" s="25"/>
      <c r="G209" s="25"/>
      <c r="H209" s="25"/>
      <c r="I209" s="28"/>
      <c r="J209" s="17"/>
    </row>
  </sheetData>
  <mergeCells count="10">
    <mergeCell ref="I6:I7"/>
    <mergeCell ref="A6:A8"/>
    <mergeCell ref="B6:B8"/>
    <mergeCell ref="C3:H3"/>
    <mergeCell ref="E6:E7"/>
    <mergeCell ref="C6:C8"/>
    <mergeCell ref="D6:D8"/>
    <mergeCell ref="F6:F7"/>
    <mergeCell ref="G6:G7"/>
    <mergeCell ref="H6:H7"/>
  </mergeCells>
  <phoneticPr fontId="1"/>
  <dataValidations count="2">
    <dataValidation type="textLength" operator="lessThanOrEqual" allowBlank="1" showInputMessage="1" showErrorMessage="1" sqref="F10:G209">
      <formula1>15</formula1>
    </dataValidation>
    <dataValidation type="textLength" operator="lessThanOrEqual" allowBlank="1" showInputMessage="1" showErrorMessage="1" sqref="H10:I209">
      <formula1>30</formula1>
    </dataValidation>
  </dataValidations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7"/>
  <sheetViews>
    <sheetView showZeros="0" tabSelected="1" zoomScale="85" zoomScaleNormal="85" workbookViewId="0">
      <selection activeCell="S3" sqref="R3:S3"/>
    </sheetView>
  </sheetViews>
  <sheetFormatPr defaultColWidth="2.625" defaultRowHeight="21" customHeight="1" x14ac:dyDescent="0.15"/>
  <cols>
    <col min="1" max="7" width="2.625" style="6" customWidth="1"/>
    <col min="8" max="8" width="1.75" style="6" customWidth="1"/>
    <col min="9" max="11" width="2.625" style="6" customWidth="1"/>
    <col min="12" max="12" width="5.25" style="6" customWidth="1"/>
    <col min="13" max="14" width="2.625" style="6" customWidth="1"/>
    <col min="15" max="15" width="7.125" style="6" customWidth="1"/>
    <col min="16" max="16" width="20.75" style="6" customWidth="1"/>
    <col min="17" max="22" width="2.625" style="6" customWidth="1"/>
    <col min="23" max="23" width="6.125" style="6" customWidth="1"/>
    <col min="24" max="24" width="24.75" style="6" customWidth="1"/>
    <col min="25" max="25" width="15.625" style="6" customWidth="1"/>
    <col min="26" max="29" width="8.125" style="6" customWidth="1"/>
    <col min="30" max="30" width="9.25" customWidth="1"/>
    <col min="31" max="31" width="0.25" customWidth="1"/>
  </cols>
  <sheetData>
    <row r="1" spans="1:31" ht="12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1"/>
      <c r="Z1" s="32"/>
      <c r="AA1" s="33"/>
      <c r="AB1" s="33"/>
      <c r="AC1" s="4" t="s">
        <v>30</v>
      </c>
    </row>
    <row r="2" spans="1:31" ht="14.25" customHeight="1" x14ac:dyDescent="0.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31"/>
      <c r="Z2" s="23"/>
      <c r="AA2" s="23"/>
      <c r="AB2" s="23"/>
      <c r="AC2" s="23"/>
    </row>
    <row r="3" spans="1:31" s="2" customFormat="1" ht="42" customHeight="1" x14ac:dyDescent="0.15">
      <c r="A3" s="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s">
        <v>25</v>
      </c>
      <c r="Q3" s="19"/>
      <c r="R3" s="5"/>
      <c r="S3" s="5"/>
      <c r="T3" s="5"/>
      <c r="U3" s="5"/>
      <c r="V3" s="5"/>
      <c r="W3" s="5"/>
      <c r="X3" s="5"/>
      <c r="Y3" s="31"/>
      <c r="Z3" s="1"/>
      <c r="AA3" s="1"/>
      <c r="AB3" s="1"/>
      <c r="AC3" s="1"/>
      <c r="AD3" s="1"/>
      <c r="AE3" s="1"/>
    </row>
    <row r="4" spans="1:31" s="2" customFormat="1" ht="6" customHeight="1" x14ac:dyDescent="0.15">
      <c r="A4" s="3"/>
      <c r="B4" s="3"/>
      <c r="C4" s="3"/>
      <c r="D4" s="3"/>
      <c r="E4" s="3"/>
      <c r="F4" s="3"/>
      <c r="G4" s="3"/>
      <c r="H4" s="3"/>
      <c r="I4" s="3"/>
      <c r="AD4" s="1"/>
      <c r="AE4" s="1"/>
    </row>
    <row r="5" spans="1:31" s="6" customFormat="1" ht="21" customHeight="1" x14ac:dyDescent="0.15">
      <c r="A5" s="66" t="s">
        <v>1</v>
      </c>
      <c r="B5" s="66"/>
      <c r="C5" s="66"/>
      <c r="D5" s="60" t="s">
        <v>12</v>
      </c>
      <c r="E5" s="60"/>
      <c r="F5" s="60"/>
      <c r="G5" s="60"/>
      <c r="H5" s="61"/>
      <c r="I5" s="59" t="s">
        <v>13</v>
      </c>
      <c r="J5" s="60"/>
      <c r="K5" s="60"/>
      <c r="L5" s="61"/>
      <c r="M5" s="60" t="s">
        <v>14</v>
      </c>
      <c r="N5" s="60"/>
      <c r="O5" s="61"/>
      <c r="P5" s="70" t="s">
        <v>15</v>
      </c>
      <c r="Q5" s="59" t="s">
        <v>16</v>
      </c>
      <c r="R5" s="60"/>
      <c r="S5" s="60"/>
      <c r="T5" s="60"/>
      <c r="U5" s="60"/>
      <c r="V5" s="60"/>
      <c r="W5" s="61"/>
      <c r="X5" s="70" t="s">
        <v>17</v>
      </c>
      <c r="Y5" s="59" t="s">
        <v>7</v>
      </c>
      <c r="Z5" s="61"/>
      <c r="AA5" s="59" t="s">
        <v>8</v>
      </c>
      <c r="AB5" s="60"/>
      <c r="AC5" s="61"/>
    </row>
    <row r="6" spans="1:31" s="6" customFormat="1" ht="21" customHeight="1" x14ac:dyDescent="0.15">
      <c r="A6" s="66"/>
      <c r="B6" s="66"/>
      <c r="C6" s="66"/>
      <c r="D6" s="63"/>
      <c r="E6" s="63"/>
      <c r="F6" s="63"/>
      <c r="G6" s="63"/>
      <c r="H6" s="64"/>
      <c r="I6" s="62"/>
      <c r="J6" s="63"/>
      <c r="K6" s="63"/>
      <c r="L6" s="64"/>
      <c r="M6" s="63"/>
      <c r="N6" s="63"/>
      <c r="O6" s="64"/>
      <c r="P6" s="71"/>
      <c r="Q6" s="62"/>
      <c r="R6" s="63"/>
      <c r="S6" s="63"/>
      <c r="T6" s="63"/>
      <c r="U6" s="63"/>
      <c r="V6" s="63"/>
      <c r="W6" s="64"/>
      <c r="X6" s="71"/>
      <c r="Y6" s="62"/>
      <c r="Z6" s="64"/>
      <c r="AA6" s="62"/>
      <c r="AB6" s="63"/>
      <c r="AC6" s="64"/>
    </row>
    <row r="7" spans="1:31" s="6" customFormat="1" ht="10.5" customHeight="1" x14ac:dyDescent="0.15">
      <c r="A7" s="66"/>
      <c r="B7" s="66"/>
      <c r="C7" s="66"/>
      <c r="D7" s="67"/>
      <c r="E7" s="67"/>
      <c r="F7" s="67"/>
      <c r="G7" s="67"/>
      <c r="H7" s="68"/>
      <c r="I7" s="69"/>
      <c r="J7" s="67"/>
      <c r="K7" s="67"/>
      <c r="L7" s="68"/>
      <c r="M7" s="67"/>
      <c r="N7" s="67"/>
      <c r="O7" s="68"/>
      <c r="P7" s="21" t="s">
        <v>29</v>
      </c>
      <c r="Q7" s="51" t="s">
        <v>26</v>
      </c>
      <c r="R7" s="52"/>
      <c r="S7" s="52"/>
      <c r="T7" s="52"/>
      <c r="U7" s="52"/>
      <c r="V7" s="52"/>
      <c r="W7" s="53"/>
      <c r="X7" s="21" t="s">
        <v>26</v>
      </c>
      <c r="Y7" s="51" t="s">
        <v>27</v>
      </c>
      <c r="Z7" s="53"/>
      <c r="AA7" s="51" t="s">
        <v>28</v>
      </c>
      <c r="AB7" s="52"/>
      <c r="AC7" s="53"/>
    </row>
    <row r="8" spans="1:31" ht="21" customHeight="1" x14ac:dyDescent="0.15">
      <c r="A8" s="65" t="str">
        <f>+'口座入力表（データ入力）'!A9</f>
        <v>○</v>
      </c>
      <c r="B8" s="65"/>
      <c r="C8" s="65"/>
      <c r="D8" s="65" t="str">
        <f>+'口座入力表（データ入力）'!B9</f>
        <v>○○○○</v>
      </c>
      <c r="E8" s="65"/>
      <c r="F8" s="65"/>
      <c r="G8" s="65"/>
      <c r="H8" s="65"/>
      <c r="I8" s="65" t="str">
        <f>+'口座入力表（データ入力）'!C9</f>
        <v>共済　ひろし</v>
      </c>
      <c r="J8" s="65"/>
      <c r="K8" s="65"/>
      <c r="L8" s="65"/>
      <c r="M8" s="65">
        <f>+'口座入力表（データ入力）'!D9</f>
        <v>4600001</v>
      </c>
      <c r="N8" s="65"/>
      <c r="O8" s="65"/>
      <c r="P8" s="20" t="str">
        <f>+'口座入力表（データ入力）'!E9</f>
        <v>愛知県名古屋市中区</v>
      </c>
      <c r="Q8" s="65" t="str">
        <f>+'口座入力表（データ入力）'!F9</f>
        <v>三の丸２丁目３番２号</v>
      </c>
      <c r="R8" s="65"/>
      <c r="S8" s="65"/>
      <c r="T8" s="65"/>
      <c r="U8" s="65"/>
      <c r="V8" s="65"/>
      <c r="W8" s="65"/>
      <c r="X8" s="20" t="str">
        <f>+'口座入力表（データ入力）'!G9</f>
        <v>愛知県自治センター５階</v>
      </c>
      <c r="Y8" s="54" t="str">
        <f>+'口座入力表（データ入力）'!H9</f>
        <v>ｻﾝﾉﾏﾙ2ﾁﾖｳﾒ3ﾊﾞﾝ2ｺﾞｳ</v>
      </c>
      <c r="Z8" s="58"/>
      <c r="AA8" s="54" t="str">
        <f>+'口座入力表（データ入力）'!I9</f>
        <v>ｱｲﾁｹﾝｼﾞﾁｾﾝﾀｰ5ｶｲ</v>
      </c>
      <c r="AB8" s="57"/>
      <c r="AC8" s="58"/>
    </row>
    <row r="9" spans="1:31" ht="21" customHeight="1" x14ac:dyDescent="0.15">
      <c r="A9" s="65">
        <f>+'口座入力表（データ入力）'!A10</f>
        <v>0</v>
      </c>
      <c r="B9" s="65"/>
      <c r="C9" s="65"/>
      <c r="D9" s="65">
        <f>+'口座入力表（データ入力）'!B10</f>
        <v>0</v>
      </c>
      <c r="E9" s="65"/>
      <c r="F9" s="65"/>
      <c r="G9" s="65"/>
      <c r="H9" s="65"/>
      <c r="I9" s="65">
        <f>+'口座入力表（データ入力）'!C10</f>
        <v>0</v>
      </c>
      <c r="J9" s="65"/>
      <c r="K9" s="65"/>
      <c r="L9" s="65"/>
      <c r="M9" s="65"/>
      <c r="N9" s="65"/>
      <c r="O9" s="65"/>
      <c r="P9" s="20">
        <f>+'口座入力表（データ入力）'!E10</f>
        <v>0</v>
      </c>
      <c r="Q9" s="65">
        <f>+'口座入力表（データ入力）'!F10</f>
        <v>0</v>
      </c>
      <c r="R9" s="65"/>
      <c r="S9" s="65"/>
      <c r="T9" s="65"/>
      <c r="U9" s="65"/>
      <c r="V9" s="65"/>
      <c r="W9" s="65"/>
      <c r="X9" s="20">
        <f>+'口座入力表（データ入力）'!G10</f>
        <v>0</v>
      </c>
      <c r="Y9" s="54">
        <f>+'口座入力表（データ入力）'!H10</f>
        <v>0</v>
      </c>
      <c r="Z9" s="58"/>
      <c r="AA9" s="54">
        <f>+'口座入力表（データ入力）'!I10</f>
        <v>0</v>
      </c>
      <c r="AB9" s="57"/>
      <c r="AC9" s="58"/>
    </row>
    <row r="10" spans="1:31" ht="21" customHeight="1" x14ac:dyDescent="0.15">
      <c r="A10" s="65">
        <f>+'口座入力表（データ入力）'!A11</f>
        <v>0</v>
      </c>
      <c r="B10" s="65"/>
      <c r="C10" s="65"/>
      <c r="D10" s="65">
        <f>+'口座入力表（データ入力）'!B11</f>
        <v>0</v>
      </c>
      <c r="E10" s="65"/>
      <c r="F10" s="65"/>
      <c r="G10" s="65"/>
      <c r="H10" s="65"/>
      <c r="I10" s="65">
        <f>+'口座入力表（データ入力）'!C11</f>
        <v>0</v>
      </c>
      <c r="J10" s="65"/>
      <c r="K10" s="65"/>
      <c r="L10" s="65"/>
      <c r="M10" s="65">
        <f>+'口座入力表（データ入力）'!D11</f>
        <v>0</v>
      </c>
      <c r="N10" s="65"/>
      <c r="O10" s="65"/>
      <c r="P10" s="20">
        <f>+'口座入力表（データ入力）'!E11</f>
        <v>0</v>
      </c>
      <c r="Q10" s="65">
        <f>+'口座入力表（データ入力）'!F11</f>
        <v>0</v>
      </c>
      <c r="R10" s="65"/>
      <c r="S10" s="65"/>
      <c r="T10" s="65"/>
      <c r="U10" s="65"/>
      <c r="V10" s="65"/>
      <c r="W10" s="65"/>
      <c r="X10" s="20">
        <f>+'口座入力表（データ入力）'!G11</f>
        <v>0</v>
      </c>
      <c r="Y10" s="54">
        <f>+'口座入力表（データ入力）'!H11</f>
        <v>0</v>
      </c>
      <c r="Z10" s="58"/>
      <c r="AA10" s="54">
        <f>+'口座入力表（データ入力）'!I11</f>
        <v>0</v>
      </c>
      <c r="AB10" s="57"/>
      <c r="AC10" s="58"/>
    </row>
    <row r="11" spans="1:31" ht="21" customHeight="1" x14ac:dyDescent="0.15">
      <c r="A11" s="65">
        <f>+'口座入力表（データ入力）'!A12</f>
        <v>0</v>
      </c>
      <c r="B11" s="65"/>
      <c r="C11" s="65"/>
      <c r="D11" s="65">
        <f>+'口座入力表（データ入力）'!B12</f>
        <v>0</v>
      </c>
      <c r="E11" s="65"/>
      <c r="F11" s="65"/>
      <c r="G11" s="65"/>
      <c r="H11" s="65"/>
      <c r="I11" s="65">
        <f>+'口座入力表（データ入力）'!C12</f>
        <v>0</v>
      </c>
      <c r="J11" s="65"/>
      <c r="K11" s="65"/>
      <c r="L11" s="65"/>
      <c r="M11" s="65">
        <f>+'口座入力表（データ入力）'!D12</f>
        <v>0</v>
      </c>
      <c r="N11" s="65"/>
      <c r="O11" s="65"/>
      <c r="P11" s="20">
        <f>+'口座入力表（データ入力）'!E12</f>
        <v>0</v>
      </c>
      <c r="Q11" s="65">
        <f>+'口座入力表（データ入力）'!F12</f>
        <v>0</v>
      </c>
      <c r="R11" s="65"/>
      <c r="S11" s="65"/>
      <c r="T11" s="65"/>
      <c r="U11" s="65"/>
      <c r="V11" s="65"/>
      <c r="W11" s="65"/>
      <c r="X11" s="20">
        <f>+'口座入力表（データ入力）'!G12</f>
        <v>0</v>
      </c>
      <c r="Y11" s="54">
        <f>+'口座入力表（データ入力）'!H12</f>
        <v>0</v>
      </c>
      <c r="Z11" s="58"/>
      <c r="AA11" s="54">
        <f>+'口座入力表（データ入力）'!I12</f>
        <v>0</v>
      </c>
      <c r="AB11" s="57"/>
      <c r="AC11" s="58"/>
    </row>
    <row r="12" spans="1:31" ht="21" customHeight="1" x14ac:dyDescent="0.15">
      <c r="A12" s="65">
        <f>+'口座入力表（データ入力）'!A13</f>
        <v>0</v>
      </c>
      <c r="B12" s="65"/>
      <c r="C12" s="65"/>
      <c r="D12" s="65">
        <f>+'口座入力表（データ入力）'!B13</f>
        <v>0</v>
      </c>
      <c r="E12" s="65"/>
      <c r="F12" s="65"/>
      <c r="G12" s="65"/>
      <c r="H12" s="65"/>
      <c r="I12" s="65">
        <f>+'口座入力表（データ入力）'!C13</f>
        <v>0</v>
      </c>
      <c r="J12" s="65"/>
      <c r="K12" s="65"/>
      <c r="L12" s="65"/>
      <c r="M12" s="65">
        <f>+'口座入力表（データ入力）'!D13</f>
        <v>0</v>
      </c>
      <c r="N12" s="65"/>
      <c r="O12" s="65"/>
      <c r="P12" s="20">
        <f>+'口座入力表（データ入力）'!E13</f>
        <v>0</v>
      </c>
      <c r="Q12" s="65">
        <f>+'口座入力表（データ入力）'!F13</f>
        <v>0</v>
      </c>
      <c r="R12" s="65"/>
      <c r="S12" s="65"/>
      <c r="T12" s="65"/>
      <c r="U12" s="65"/>
      <c r="V12" s="65"/>
      <c r="W12" s="65"/>
      <c r="X12" s="20">
        <f>+'口座入力表（データ入力）'!G13</f>
        <v>0</v>
      </c>
      <c r="Y12" s="54">
        <f>+'口座入力表（データ入力）'!H13</f>
        <v>0</v>
      </c>
      <c r="Z12" s="56"/>
      <c r="AA12" s="54">
        <f>+'口座入力表（データ入力）'!I13</f>
        <v>0</v>
      </c>
      <c r="AB12" s="55"/>
      <c r="AC12" s="56"/>
    </row>
    <row r="13" spans="1:31" ht="21" customHeight="1" x14ac:dyDescent="0.15">
      <c r="A13" s="65">
        <f>+'口座入力表（データ入力）'!A14</f>
        <v>0</v>
      </c>
      <c r="B13" s="65"/>
      <c r="C13" s="65"/>
      <c r="D13" s="65">
        <f>+'口座入力表（データ入力）'!B14</f>
        <v>0</v>
      </c>
      <c r="E13" s="65"/>
      <c r="F13" s="65"/>
      <c r="G13" s="65"/>
      <c r="H13" s="65"/>
      <c r="I13" s="65">
        <f>+'口座入力表（データ入力）'!C14</f>
        <v>0</v>
      </c>
      <c r="J13" s="65"/>
      <c r="K13" s="65"/>
      <c r="L13" s="65"/>
      <c r="M13" s="65">
        <f>+'口座入力表（データ入力）'!D14</f>
        <v>0</v>
      </c>
      <c r="N13" s="65"/>
      <c r="O13" s="65"/>
      <c r="P13" s="20">
        <f>+'口座入力表（データ入力）'!E14</f>
        <v>0</v>
      </c>
      <c r="Q13" s="65">
        <f>+'口座入力表（データ入力）'!F14</f>
        <v>0</v>
      </c>
      <c r="R13" s="65"/>
      <c r="S13" s="65"/>
      <c r="T13" s="65"/>
      <c r="U13" s="65"/>
      <c r="V13" s="65"/>
      <c r="W13" s="65"/>
      <c r="X13" s="20">
        <f>+'口座入力表（データ入力）'!G14</f>
        <v>0</v>
      </c>
      <c r="Y13" s="54">
        <f>+'口座入力表（データ入力）'!H14</f>
        <v>0</v>
      </c>
      <c r="Z13" s="56"/>
      <c r="AA13" s="54">
        <f>+'口座入力表（データ入力）'!I14</f>
        <v>0</v>
      </c>
      <c r="AB13" s="55"/>
      <c r="AC13" s="56"/>
    </row>
    <row r="14" spans="1:31" ht="21" customHeight="1" x14ac:dyDescent="0.15">
      <c r="A14" s="65">
        <f>+'口座入力表（データ入力）'!A15</f>
        <v>0</v>
      </c>
      <c r="B14" s="65"/>
      <c r="C14" s="65"/>
      <c r="D14" s="65">
        <f>+'口座入力表（データ入力）'!B15</f>
        <v>0</v>
      </c>
      <c r="E14" s="65"/>
      <c r="F14" s="65"/>
      <c r="G14" s="65"/>
      <c r="H14" s="65"/>
      <c r="I14" s="65">
        <f>+'口座入力表（データ入力）'!C15</f>
        <v>0</v>
      </c>
      <c r="J14" s="65"/>
      <c r="K14" s="65"/>
      <c r="L14" s="65"/>
      <c r="M14" s="65">
        <f>+'口座入力表（データ入力）'!D15</f>
        <v>0</v>
      </c>
      <c r="N14" s="65"/>
      <c r="O14" s="65"/>
      <c r="P14" s="20">
        <f>+'口座入力表（データ入力）'!E15</f>
        <v>0</v>
      </c>
      <c r="Q14" s="65">
        <f>+'口座入力表（データ入力）'!F15</f>
        <v>0</v>
      </c>
      <c r="R14" s="65"/>
      <c r="S14" s="65"/>
      <c r="T14" s="65"/>
      <c r="U14" s="65"/>
      <c r="V14" s="65"/>
      <c r="W14" s="65"/>
      <c r="X14" s="20">
        <f>+'口座入力表（データ入力）'!G15</f>
        <v>0</v>
      </c>
      <c r="Y14" s="54">
        <f>+'口座入力表（データ入力）'!H15</f>
        <v>0</v>
      </c>
      <c r="Z14" s="56"/>
      <c r="AA14" s="54">
        <f>+'口座入力表（データ入力）'!I15</f>
        <v>0</v>
      </c>
      <c r="AB14" s="55"/>
      <c r="AC14" s="56"/>
    </row>
    <row r="15" spans="1:31" ht="21" customHeight="1" x14ac:dyDescent="0.15">
      <c r="A15" s="65">
        <f>+'口座入力表（データ入力）'!A16</f>
        <v>0</v>
      </c>
      <c r="B15" s="65"/>
      <c r="C15" s="65"/>
      <c r="D15" s="65">
        <f>+'口座入力表（データ入力）'!B16</f>
        <v>0</v>
      </c>
      <c r="E15" s="65"/>
      <c r="F15" s="65"/>
      <c r="G15" s="65"/>
      <c r="H15" s="65"/>
      <c r="I15" s="65">
        <f>+'口座入力表（データ入力）'!C16</f>
        <v>0</v>
      </c>
      <c r="J15" s="65"/>
      <c r="K15" s="65"/>
      <c r="L15" s="65"/>
      <c r="M15" s="65">
        <f>+'口座入力表（データ入力）'!D16</f>
        <v>0</v>
      </c>
      <c r="N15" s="65"/>
      <c r="O15" s="65"/>
      <c r="P15" s="20">
        <f>+'口座入力表（データ入力）'!E16</f>
        <v>0</v>
      </c>
      <c r="Q15" s="65">
        <f>+'口座入力表（データ入力）'!F16</f>
        <v>0</v>
      </c>
      <c r="R15" s="65"/>
      <c r="S15" s="65"/>
      <c r="T15" s="65"/>
      <c r="U15" s="65"/>
      <c r="V15" s="65"/>
      <c r="W15" s="65"/>
      <c r="X15" s="20">
        <f>+'口座入力表（データ入力）'!G16</f>
        <v>0</v>
      </c>
      <c r="Y15" s="54">
        <f>+'口座入力表（データ入力）'!H16</f>
        <v>0</v>
      </c>
      <c r="Z15" s="56"/>
      <c r="AA15" s="54">
        <f>+'口座入力表（データ入力）'!I16</f>
        <v>0</v>
      </c>
      <c r="AB15" s="55"/>
      <c r="AC15" s="56"/>
    </row>
    <row r="16" spans="1:31" ht="21" customHeight="1" x14ac:dyDescent="0.15">
      <c r="A16" s="65">
        <f>+'口座入力表（データ入力）'!A17</f>
        <v>0</v>
      </c>
      <c r="B16" s="65"/>
      <c r="C16" s="65"/>
      <c r="D16" s="65">
        <f>+'口座入力表（データ入力）'!B17</f>
        <v>0</v>
      </c>
      <c r="E16" s="65"/>
      <c r="F16" s="65"/>
      <c r="G16" s="65"/>
      <c r="H16" s="65"/>
      <c r="I16" s="65">
        <f>+'口座入力表（データ入力）'!C17</f>
        <v>0</v>
      </c>
      <c r="J16" s="65"/>
      <c r="K16" s="65"/>
      <c r="L16" s="65"/>
      <c r="M16" s="65">
        <f>+'口座入力表（データ入力）'!D17</f>
        <v>0</v>
      </c>
      <c r="N16" s="65"/>
      <c r="O16" s="65"/>
      <c r="P16" s="20">
        <f>+'口座入力表（データ入力）'!E17</f>
        <v>0</v>
      </c>
      <c r="Q16" s="65">
        <f>+'口座入力表（データ入力）'!F17</f>
        <v>0</v>
      </c>
      <c r="R16" s="65"/>
      <c r="S16" s="65"/>
      <c r="T16" s="65"/>
      <c r="U16" s="65"/>
      <c r="V16" s="65"/>
      <c r="W16" s="65"/>
      <c r="X16" s="20">
        <f>+'口座入力表（データ入力）'!G17</f>
        <v>0</v>
      </c>
      <c r="Y16" s="54">
        <f>+'口座入力表（データ入力）'!H17</f>
        <v>0</v>
      </c>
      <c r="Z16" s="56"/>
      <c r="AA16" s="54">
        <f>+'口座入力表（データ入力）'!I17</f>
        <v>0</v>
      </c>
      <c r="AB16" s="55"/>
      <c r="AC16" s="56"/>
    </row>
    <row r="17" spans="1:29" ht="21" customHeight="1" x14ac:dyDescent="0.15">
      <c r="A17" s="65">
        <f>+'口座入力表（データ入力）'!A18</f>
        <v>0</v>
      </c>
      <c r="B17" s="65"/>
      <c r="C17" s="65"/>
      <c r="D17" s="65">
        <f>+'口座入力表（データ入力）'!B18</f>
        <v>0</v>
      </c>
      <c r="E17" s="65"/>
      <c r="F17" s="65"/>
      <c r="G17" s="65"/>
      <c r="H17" s="65"/>
      <c r="I17" s="65">
        <f>+'口座入力表（データ入力）'!C18</f>
        <v>0</v>
      </c>
      <c r="J17" s="65"/>
      <c r="K17" s="65"/>
      <c r="L17" s="65"/>
      <c r="M17" s="65">
        <f>+'口座入力表（データ入力）'!D18</f>
        <v>0</v>
      </c>
      <c r="N17" s="65"/>
      <c r="O17" s="65"/>
      <c r="P17" s="20">
        <f>+'口座入力表（データ入力）'!E18</f>
        <v>0</v>
      </c>
      <c r="Q17" s="65">
        <f>+'口座入力表（データ入力）'!F18</f>
        <v>0</v>
      </c>
      <c r="R17" s="65"/>
      <c r="S17" s="65"/>
      <c r="T17" s="65"/>
      <c r="U17" s="65"/>
      <c r="V17" s="65"/>
      <c r="W17" s="65"/>
      <c r="X17" s="20">
        <f>+'口座入力表（データ入力）'!G18</f>
        <v>0</v>
      </c>
      <c r="Y17" s="54">
        <f>+'口座入力表（データ入力）'!H18</f>
        <v>0</v>
      </c>
      <c r="Z17" s="56"/>
      <c r="AA17" s="54">
        <f>+'口座入力表（データ入力）'!I18</f>
        <v>0</v>
      </c>
      <c r="AB17" s="55"/>
      <c r="AC17" s="56"/>
    </row>
    <row r="18" spans="1:29" ht="21" customHeight="1" x14ac:dyDescent="0.15">
      <c r="A18" s="65">
        <f>+'口座入力表（データ入力）'!A19</f>
        <v>0</v>
      </c>
      <c r="B18" s="65"/>
      <c r="C18" s="65"/>
      <c r="D18" s="65">
        <f>+'口座入力表（データ入力）'!B19</f>
        <v>0</v>
      </c>
      <c r="E18" s="65"/>
      <c r="F18" s="65"/>
      <c r="G18" s="65"/>
      <c r="H18" s="65"/>
      <c r="I18" s="65">
        <f>+'口座入力表（データ入力）'!C19</f>
        <v>0</v>
      </c>
      <c r="J18" s="65"/>
      <c r="K18" s="65"/>
      <c r="L18" s="65"/>
      <c r="M18" s="65">
        <f>+'口座入力表（データ入力）'!D19</f>
        <v>0</v>
      </c>
      <c r="N18" s="65"/>
      <c r="O18" s="65"/>
      <c r="P18" s="20">
        <f>+'口座入力表（データ入力）'!E19</f>
        <v>0</v>
      </c>
      <c r="Q18" s="65">
        <f>+'口座入力表（データ入力）'!F19</f>
        <v>0</v>
      </c>
      <c r="R18" s="65"/>
      <c r="S18" s="65"/>
      <c r="T18" s="65"/>
      <c r="U18" s="65"/>
      <c r="V18" s="65"/>
      <c r="W18" s="65"/>
      <c r="X18" s="20">
        <f>+'口座入力表（データ入力）'!G19</f>
        <v>0</v>
      </c>
      <c r="Y18" s="54">
        <f>+'口座入力表（データ入力）'!H19</f>
        <v>0</v>
      </c>
      <c r="Z18" s="56"/>
      <c r="AA18" s="54">
        <f>+'口座入力表（データ入力）'!I19</f>
        <v>0</v>
      </c>
      <c r="AB18" s="55"/>
      <c r="AC18" s="56"/>
    </row>
    <row r="19" spans="1:29" ht="21" customHeight="1" x14ac:dyDescent="0.15">
      <c r="A19" s="65">
        <f>+'口座入力表（データ入力）'!A20</f>
        <v>0</v>
      </c>
      <c r="B19" s="65"/>
      <c r="C19" s="65"/>
      <c r="D19" s="65">
        <f>+'口座入力表（データ入力）'!B20</f>
        <v>0</v>
      </c>
      <c r="E19" s="65"/>
      <c r="F19" s="65"/>
      <c r="G19" s="65"/>
      <c r="H19" s="65"/>
      <c r="I19" s="65">
        <f>+'口座入力表（データ入力）'!C20</f>
        <v>0</v>
      </c>
      <c r="J19" s="65"/>
      <c r="K19" s="65"/>
      <c r="L19" s="65"/>
      <c r="M19" s="65">
        <f>+'口座入力表（データ入力）'!D20</f>
        <v>0</v>
      </c>
      <c r="N19" s="65"/>
      <c r="O19" s="65"/>
      <c r="P19" s="20">
        <f>+'口座入力表（データ入力）'!E20</f>
        <v>0</v>
      </c>
      <c r="Q19" s="65">
        <f>+'口座入力表（データ入力）'!F20</f>
        <v>0</v>
      </c>
      <c r="R19" s="65"/>
      <c r="S19" s="65"/>
      <c r="T19" s="65"/>
      <c r="U19" s="65"/>
      <c r="V19" s="65"/>
      <c r="W19" s="65"/>
      <c r="X19" s="20">
        <f>+'口座入力表（データ入力）'!G20</f>
        <v>0</v>
      </c>
      <c r="Y19" s="54">
        <f>+'口座入力表（データ入力）'!H20</f>
        <v>0</v>
      </c>
      <c r="Z19" s="56"/>
      <c r="AA19" s="54">
        <f>+'口座入力表（データ入力）'!I20</f>
        <v>0</v>
      </c>
      <c r="AB19" s="55"/>
      <c r="AC19" s="56"/>
    </row>
    <row r="20" spans="1:29" ht="21" customHeight="1" x14ac:dyDescent="0.15">
      <c r="A20" s="65">
        <f>+'口座入力表（データ入力）'!A21</f>
        <v>0</v>
      </c>
      <c r="B20" s="65"/>
      <c r="C20" s="65"/>
      <c r="D20" s="65">
        <f>+'口座入力表（データ入力）'!B21</f>
        <v>0</v>
      </c>
      <c r="E20" s="65"/>
      <c r="F20" s="65"/>
      <c r="G20" s="65"/>
      <c r="H20" s="65"/>
      <c r="I20" s="65">
        <f>+'口座入力表（データ入力）'!C21</f>
        <v>0</v>
      </c>
      <c r="J20" s="65"/>
      <c r="K20" s="65"/>
      <c r="L20" s="65"/>
      <c r="M20" s="65">
        <f>+'口座入力表（データ入力）'!D21</f>
        <v>0</v>
      </c>
      <c r="N20" s="65"/>
      <c r="O20" s="65"/>
      <c r="P20" s="20">
        <f>+'口座入力表（データ入力）'!E21</f>
        <v>0</v>
      </c>
      <c r="Q20" s="65">
        <f>+'口座入力表（データ入力）'!F21</f>
        <v>0</v>
      </c>
      <c r="R20" s="65"/>
      <c r="S20" s="65"/>
      <c r="T20" s="65"/>
      <c r="U20" s="65"/>
      <c r="V20" s="65"/>
      <c r="W20" s="65"/>
      <c r="X20" s="20">
        <f>+'口座入力表（データ入力）'!G21</f>
        <v>0</v>
      </c>
      <c r="Y20" s="54">
        <f>+'口座入力表（データ入力）'!H21</f>
        <v>0</v>
      </c>
      <c r="Z20" s="56"/>
      <c r="AA20" s="54">
        <f>+'口座入力表（データ入力）'!I21</f>
        <v>0</v>
      </c>
      <c r="AB20" s="55"/>
      <c r="AC20" s="56"/>
    </row>
    <row r="21" spans="1:29" ht="21" customHeight="1" x14ac:dyDescent="0.15">
      <c r="A21" s="65">
        <f>+'口座入力表（データ入力）'!A22</f>
        <v>0</v>
      </c>
      <c r="B21" s="65"/>
      <c r="C21" s="65"/>
      <c r="D21" s="65">
        <f>+'口座入力表（データ入力）'!B22</f>
        <v>0</v>
      </c>
      <c r="E21" s="65"/>
      <c r="F21" s="65"/>
      <c r="G21" s="65"/>
      <c r="H21" s="65"/>
      <c r="I21" s="65">
        <f>+'口座入力表（データ入力）'!C22</f>
        <v>0</v>
      </c>
      <c r="J21" s="65"/>
      <c r="K21" s="65"/>
      <c r="L21" s="65"/>
      <c r="M21" s="65">
        <f>+'口座入力表（データ入力）'!D22</f>
        <v>0</v>
      </c>
      <c r="N21" s="65"/>
      <c r="O21" s="65"/>
      <c r="P21" s="20">
        <f>+'口座入力表（データ入力）'!E22</f>
        <v>0</v>
      </c>
      <c r="Q21" s="65">
        <f>+'口座入力表（データ入力）'!F22</f>
        <v>0</v>
      </c>
      <c r="R21" s="65"/>
      <c r="S21" s="65"/>
      <c r="T21" s="65"/>
      <c r="U21" s="65"/>
      <c r="V21" s="65"/>
      <c r="W21" s="65"/>
      <c r="X21" s="20">
        <f>+'口座入力表（データ入力）'!G22</f>
        <v>0</v>
      </c>
      <c r="Y21" s="54">
        <f>+'口座入力表（データ入力）'!H22</f>
        <v>0</v>
      </c>
      <c r="Z21" s="56"/>
      <c r="AA21" s="54">
        <f>+'口座入力表（データ入力）'!I22</f>
        <v>0</v>
      </c>
      <c r="AB21" s="55"/>
      <c r="AC21" s="56"/>
    </row>
    <row r="22" spans="1:29" ht="21" customHeight="1" x14ac:dyDescent="0.15">
      <c r="A22" s="65">
        <f>+'口座入力表（データ入力）'!A23</f>
        <v>0</v>
      </c>
      <c r="B22" s="65"/>
      <c r="C22" s="65"/>
      <c r="D22" s="65">
        <f>+'口座入力表（データ入力）'!B23</f>
        <v>0</v>
      </c>
      <c r="E22" s="65"/>
      <c r="F22" s="65"/>
      <c r="G22" s="65"/>
      <c r="H22" s="65"/>
      <c r="I22" s="65">
        <f>+'口座入力表（データ入力）'!C23</f>
        <v>0</v>
      </c>
      <c r="J22" s="65"/>
      <c r="K22" s="65"/>
      <c r="L22" s="65"/>
      <c r="M22" s="65">
        <f>+'口座入力表（データ入力）'!D23</f>
        <v>0</v>
      </c>
      <c r="N22" s="65"/>
      <c r="O22" s="65"/>
      <c r="P22" s="20">
        <f>+'口座入力表（データ入力）'!E23</f>
        <v>0</v>
      </c>
      <c r="Q22" s="65">
        <f>+'口座入力表（データ入力）'!F23</f>
        <v>0</v>
      </c>
      <c r="R22" s="65"/>
      <c r="S22" s="65"/>
      <c r="T22" s="65"/>
      <c r="U22" s="65"/>
      <c r="V22" s="65"/>
      <c r="W22" s="65"/>
      <c r="X22" s="20">
        <f>+'口座入力表（データ入力）'!G23</f>
        <v>0</v>
      </c>
      <c r="Y22" s="54">
        <f>+'口座入力表（データ入力）'!H23</f>
        <v>0</v>
      </c>
      <c r="Z22" s="56"/>
      <c r="AA22" s="54">
        <f>+'口座入力表（データ入力）'!I23</f>
        <v>0</v>
      </c>
      <c r="AB22" s="55"/>
      <c r="AC22" s="56"/>
    </row>
    <row r="23" spans="1:29" ht="21" customHeight="1" x14ac:dyDescent="0.15">
      <c r="A23" s="65">
        <f>+'口座入力表（データ入力）'!A24</f>
        <v>0</v>
      </c>
      <c r="B23" s="65"/>
      <c r="C23" s="65"/>
      <c r="D23" s="65">
        <f>+'口座入力表（データ入力）'!B24</f>
        <v>0</v>
      </c>
      <c r="E23" s="65"/>
      <c r="F23" s="65"/>
      <c r="G23" s="65"/>
      <c r="H23" s="65"/>
      <c r="I23" s="65">
        <f>+'口座入力表（データ入力）'!C24</f>
        <v>0</v>
      </c>
      <c r="J23" s="65"/>
      <c r="K23" s="65"/>
      <c r="L23" s="65"/>
      <c r="M23" s="65">
        <f>+'口座入力表（データ入力）'!D24</f>
        <v>0</v>
      </c>
      <c r="N23" s="65"/>
      <c r="O23" s="65"/>
      <c r="P23" s="20">
        <f>+'口座入力表（データ入力）'!E24</f>
        <v>0</v>
      </c>
      <c r="Q23" s="65">
        <f>+'口座入力表（データ入力）'!F24</f>
        <v>0</v>
      </c>
      <c r="R23" s="65"/>
      <c r="S23" s="65"/>
      <c r="T23" s="65"/>
      <c r="U23" s="65"/>
      <c r="V23" s="65"/>
      <c r="W23" s="65"/>
      <c r="X23" s="20">
        <f>+'口座入力表（データ入力）'!G24</f>
        <v>0</v>
      </c>
      <c r="Y23" s="54">
        <f>+'口座入力表（データ入力）'!H24</f>
        <v>0</v>
      </c>
      <c r="Z23" s="56"/>
      <c r="AA23" s="54">
        <f>+'口座入力表（データ入力）'!I24</f>
        <v>0</v>
      </c>
      <c r="AB23" s="55"/>
      <c r="AC23" s="56"/>
    </row>
    <row r="24" spans="1:29" ht="21" customHeight="1" x14ac:dyDescent="0.15">
      <c r="A24" s="65">
        <f>+'口座入力表（データ入力）'!A25</f>
        <v>0</v>
      </c>
      <c r="B24" s="65"/>
      <c r="C24" s="65"/>
      <c r="D24" s="65">
        <f>+'口座入力表（データ入力）'!B25</f>
        <v>0</v>
      </c>
      <c r="E24" s="65"/>
      <c r="F24" s="65"/>
      <c r="G24" s="65"/>
      <c r="H24" s="65"/>
      <c r="I24" s="65">
        <f>+'口座入力表（データ入力）'!C25</f>
        <v>0</v>
      </c>
      <c r="J24" s="65"/>
      <c r="K24" s="65"/>
      <c r="L24" s="65"/>
      <c r="M24" s="65">
        <f>+'口座入力表（データ入力）'!D25</f>
        <v>0</v>
      </c>
      <c r="N24" s="65"/>
      <c r="O24" s="65"/>
      <c r="P24" s="20">
        <f>+'口座入力表（データ入力）'!E25</f>
        <v>0</v>
      </c>
      <c r="Q24" s="65">
        <f>+'口座入力表（データ入力）'!F25</f>
        <v>0</v>
      </c>
      <c r="R24" s="65"/>
      <c r="S24" s="65"/>
      <c r="T24" s="65"/>
      <c r="U24" s="65"/>
      <c r="V24" s="65"/>
      <c r="W24" s="65"/>
      <c r="X24" s="20">
        <f>+'口座入力表（データ入力）'!G25</f>
        <v>0</v>
      </c>
      <c r="Y24" s="54">
        <f>+'口座入力表（データ入力）'!H25</f>
        <v>0</v>
      </c>
      <c r="Z24" s="56"/>
      <c r="AA24" s="54">
        <f>+'口座入力表（データ入力）'!I25</f>
        <v>0</v>
      </c>
      <c r="AB24" s="55"/>
      <c r="AC24" s="56"/>
    </row>
    <row r="25" spans="1:29" ht="21" customHeight="1" x14ac:dyDescent="0.15">
      <c r="A25" s="65">
        <f>+'口座入力表（データ入力）'!A26</f>
        <v>0</v>
      </c>
      <c r="B25" s="65"/>
      <c r="C25" s="65"/>
      <c r="D25" s="65">
        <f>+'口座入力表（データ入力）'!B26</f>
        <v>0</v>
      </c>
      <c r="E25" s="65"/>
      <c r="F25" s="65"/>
      <c r="G25" s="65"/>
      <c r="H25" s="65"/>
      <c r="I25" s="65">
        <f>+'口座入力表（データ入力）'!C26</f>
        <v>0</v>
      </c>
      <c r="J25" s="65"/>
      <c r="K25" s="65"/>
      <c r="L25" s="65"/>
      <c r="M25" s="65">
        <f>+'口座入力表（データ入力）'!D26</f>
        <v>0</v>
      </c>
      <c r="N25" s="65"/>
      <c r="O25" s="65"/>
      <c r="P25" s="20">
        <f>+'口座入力表（データ入力）'!E26</f>
        <v>0</v>
      </c>
      <c r="Q25" s="65">
        <f>+'口座入力表（データ入力）'!F26</f>
        <v>0</v>
      </c>
      <c r="R25" s="65"/>
      <c r="S25" s="65"/>
      <c r="T25" s="65"/>
      <c r="U25" s="65"/>
      <c r="V25" s="65"/>
      <c r="W25" s="65"/>
      <c r="X25" s="20">
        <f>+'口座入力表（データ入力）'!G26</f>
        <v>0</v>
      </c>
      <c r="Y25" s="54">
        <f>+'口座入力表（データ入力）'!H26</f>
        <v>0</v>
      </c>
      <c r="Z25" s="56"/>
      <c r="AA25" s="54">
        <f>+'口座入力表（データ入力）'!I26</f>
        <v>0</v>
      </c>
      <c r="AB25" s="55"/>
      <c r="AC25" s="56"/>
    </row>
    <row r="26" spans="1:29" ht="21" customHeight="1" x14ac:dyDescent="0.15">
      <c r="A26" s="65">
        <f>+'口座入力表（データ入力）'!A27</f>
        <v>0</v>
      </c>
      <c r="B26" s="65"/>
      <c r="C26" s="65"/>
      <c r="D26" s="65">
        <f>+'口座入力表（データ入力）'!B27</f>
        <v>0</v>
      </c>
      <c r="E26" s="65"/>
      <c r="F26" s="65"/>
      <c r="G26" s="65"/>
      <c r="H26" s="65"/>
      <c r="I26" s="65">
        <f>+'口座入力表（データ入力）'!C27</f>
        <v>0</v>
      </c>
      <c r="J26" s="65"/>
      <c r="K26" s="65"/>
      <c r="L26" s="65"/>
      <c r="M26" s="65">
        <f>+'口座入力表（データ入力）'!D27</f>
        <v>0</v>
      </c>
      <c r="N26" s="65"/>
      <c r="O26" s="65"/>
      <c r="P26" s="20">
        <f>+'口座入力表（データ入力）'!E27</f>
        <v>0</v>
      </c>
      <c r="Q26" s="65">
        <f>+'口座入力表（データ入力）'!F27</f>
        <v>0</v>
      </c>
      <c r="R26" s="65"/>
      <c r="S26" s="65"/>
      <c r="T26" s="65"/>
      <c r="U26" s="65"/>
      <c r="V26" s="65"/>
      <c r="W26" s="65"/>
      <c r="X26" s="20">
        <f>+'口座入力表（データ入力）'!G27</f>
        <v>0</v>
      </c>
      <c r="Y26" s="54">
        <f>+'口座入力表（データ入力）'!H27</f>
        <v>0</v>
      </c>
      <c r="Z26" s="56"/>
      <c r="AA26" s="54">
        <f>+'口座入力表（データ入力）'!I27</f>
        <v>0</v>
      </c>
      <c r="AB26" s="55"/>
      <c r="AC26" s="56"/>
    </row>
    <row r="27" spans="1:29" ht="21" customHeight="1" x14ac:dyDescent="0.15">
      <c r="A27" s="65">
        <f>+'口座入力表（データ入力）'!A28</f>
        <v>0</v>
      </c>
      <c r="B27" s="65"/>
      <c r="C27" s="65"/>
      <c r="D27" s="65">
        <f>+'口座入力表（データ入力）'!B28</f>
        <v>0</v>
      </c>
      <c r="E27" s="65"/>
      <c r="F27" s="65"/>
      <c r="G27" s="65"/>
      <c r="H27" s="65"/>
      <c r="I27" s="65">
        <f>+'口座入力表（データ入力）'!C28</f>
        <v>0</v>
      </c>
      <c r="J27" s="65"/>
      <c r="K27" s="65"/>
      <c r="L27" s="65"/>
      <c r="M27" s="65">
        <f>+'口座入力表（データ入力）'!D28</f>
        <v>0</v>
      </c>
      <c r="N27" s="65"/>
      <c r="O27" s="65"/>
      <c r="P27" s="20">
        <f>+'口座入力表（データ入力）'!E28</f>
        <v>0</v>
      </c>
      <c r="Q27" s="65">
        <f>+'口座入力表（データ入力）'!F28</f>
        <v>0</v>
      </c>
      <c r="R27" s="65"/>
      <c r="S27" s="65"/>
      <c r="T27" s="65"/>
      <c r="U27" s="65"/>
      <c r="V27" s="65"/>
      <c r="W27" s="65"/>
      <c r="X27" s="20">
        <f>+'口座入力表（データ入力）'!G28</f>
        <v>0</v>
      </c>
      <c r="Y27" s="54">
        <f>+'口座入力表（データ入力）'!H28</f>
        <v>0</v>
      </c>
      <c r="Z27" s="56"/>
      <c r="AA27" s="54">
        <f>+'口座入力表（データ入力）'!I28</f>
        <v>0</v>
      </c>
      <c r="AB27" s="55"/>
      <c r="AC27" s="56"/>
    </row>
    <row r="28" spans="1:29" ht="21" customHeight="1" x14ac:dyDescent="0.15">
      <c r="A28" s="65">
        <f>+'口座入力表（データ入力）'!A29</f>
        <v>0</v>
      </c>
      <c r="B28" s="65"/>
      <c r="C28" s="65"/>
      <c r="D28" s="65">
        <f>+'口座入力表（データ入力）'!B29</f>
        <v>0</v>
      </c>
      <c r="E28" s="65"/>
      <c r="F28" s="65"/>
      <c r="G28" s="65"/>
      <c r="H28" s="65"/>
      <c r="I28" s="65">
        <f>+'口座入力表（データ入力）'!C29</f>
        <v>0</v>
      </c>
      <c r="J28" s="65"/>
      <c r="K28" s="65"/>
      <c r="L28" s="65"/>
      <c r="M28" s="65">
        <f>+'口座入力表（データ入力）'!D29</f>
        <v>0</v>
      </c>
      <c r="N28" s="65"/>
      <c r="O28" s="65"/>
      <c r="P28" s="20">
        <f>+'口座入力表（データ入力）'!E29</f>
        <v>0</v>
      </c>
      <c r="Q28" s="65">
        <f>+'口座入力表（データ入力）'!F29</f>
        <v>0</v>
      </c>
      <c r="R28" s="65"/>
      <c r="S28" s="65"/>
      <c r="T28" s="65"/>
      <c r="U28" s="65"/>
      <c r="V28" s="65"/>
      <c r="W28" s="65"/>
      <c r="X28" s="20">
        <f>+'口座入力表（データ入力）'!G29</f>
        <v>0</v>
      </c>
      <c r="Y28" s="54">
        <f>+'口座入力表（データ入力）'!H29</f>
        <v>0</v>
      </c>
      <c r="Z28" s="56"/>
      <c r="AA28" s="54">
        <f>+'口座入力表（データ入力）'!I29</f>
        <v>0</v>
      </c>
      <c r="AB28" s="55"/>
      <c r="AC28" s="56"/>
    </row>
    <row r="29" spans="1:29" ht="21" customHeight="1" x14ac:dyDescent="0.15">
      <c r="A29" s="65">
        <f>+'口座入力表（データ入力）'!A30</f>
        <v>0</v>
      </c>
      <c r="B29" s="65"/>
      <c r="C29" s="65"/>
      <c r="D29" s="65">
        <f>+'口座入力表（データ入力）'!B30</f>
        <v>0</v>
      </c>
      <c r="E29" s="65"/>
      <c r="F29" s="65"/>
      <c r="G29" s="65"/>
      <c r="H29" s="65"/>
      <c r="I29" s="65">
        <f>+'口座入力表（データ入力）'!C30</f>
        <v>0</v>
      </c>
      <c r="J29" s="65"/>
      <c r="K29" s="65"/>
      <c r="L29" s="65"/>
      <c r="M29" s="65">
        <f>+'口座入力表（データ入力）'!D30</f>
        <v>0</v>
      </c>
      <c r="N29" s="65"/>
      <c r="O29" s="65"/>
      <c r="P29" s="20">
        <f>+'口座入力表（データ入力）'!E30</f>
        <v>0</v>
      </c>
      <c r="Q29" s="65">
        <f>+'口座入力表（データ入力）'!F30</f>
        <v>0</v>
      </c>
      <c r="R29" s="65"/>
      <c r="S29" s="65"/>
      <c r="T29" s="65"/>
      <c r="U29" s="65"/>
      <c r="V29" s="65"/>
      <c r="W29" s="65"/>
      <c r="X29" s="20">
        <f>+'口座入力表（データ入力）'!G30</f>
        <v>0</v>
      </c>
      <c r="Y29" s="54">
        <f>+'口座入力表（データ入力）'!H30</f>
        <v>0</v>
      </c>
      <c r="Z29" s="56"/>
      <c r="AA29" s="54">
        <f>+'口座入力表（データ入力）'!I30</f>
        <v>0</v>
      </c>
      <c r="AB29" s="55"/>
      <c r="AC29" s="56"/>
    </row>
    <row r="30" spans="1:29" ht="21" customHeight="1" x14ac:dyDescent="0.15">
      <c r="A30" s="65">
        <f>+'口座入力表（データ入力）'!A31</f>
        <v>0</v>
      </c>
      <c r="B30" s="65"/>
      <c r="C30" s="65"/>
      <c r="D30" s="65">
        <f>+'口座入力表（データ入力）'!B31</f>
        <v>0</v>
      </c>
      <c r="E30" s="65"/>
      <c r="F30" s="65"/>
      <c r="G30" s="65"/>
      <c r="H30" s="65"/>
      <c r="I30" s="65">
        <f>+'口座入力表（データ入力）'!C31</f>
        <v>0</v>
      </c>
      <c r="J30" s="65"/>
      <c r="K30" s="65"/>
      <c r="L30" s="65"/>
      <c r="M30" s="65">
        <f>+'口座入力表（データ入力）'!D31</f>
        <v>0</v>
      </c>
      <c r="N30" s="65"/>
      <c r="O30" s="65"/>
      <c r="P30" s="20">
        <f>+'口座入力表（データ入力）'!E31</f>
        <v>0</v>
      </c>
      <c r="Q30" s="65">
        <f>+'口座入力表（データ入力）'!F31</f>
        <v>0</v>
      </c>
      <c r="R30" s="65"/>
      <c r="S30" s="65"/>
      <c r="T30" s="65"/>
      <c r="U30" s="65"/>
      <c r="V30" s="65"/>
      <c r="W30" s="65"/>
      <c r="X30" s="20">
        <f>+'口座入力表（データ入力）'!G31</f>
        <v>0</v>
      </c>
      <c r="Y30" s="54">
        <f>+'口座入力表（データ入力）'!H31</f>
        <v>0</v>
      </c>
      <c r="Z30" s="56"/>
      <c r="AA30" s="54">
        <f>+'口座入力表（データ入力）'!I31</f>
        <v>0</v>
      </c>
      <c r="AB30" s="55"/>
      <c r="AC30" s="56"/>
    </row>
    <row r="31" spans="1:29" ht="21" customHeight="1" x14ac:dyDescent="0.15">
      <c r="A31" s="65">
        <f>+'口座入力表（データ入力）'!A32</f>
        <v>0</v>
      </c>
      <c r="B31" s="65"/>
      <c r="C31" s="65"/>
      <c r="D31" s="65">
        <f>+'口座入力表（データ入力）'!B32</f>
        <v>0</v>
      </c>
      <c r="E31" s="65"/>
      <c r="F31" s="65"/>
      <c r="G31" s="65"/>
      <c r="H31" s="65"/>
      <c r="I31" s="65">
        <f>+'口座入力表（データ入力）'!C32</f>
        <v>0</v>
      </c>
      <c r="J31" s="65"/>
      <c r="K31" s="65"/>
      <c r="L31" s="65"/>
      <c r="M31" s="65">
        <f>+'口座入力表（データ入力）'!D32</f>
        <v>0</v>
      </c>
      <c r="N31" s="65"/>
      <c r="O31" s="65"/>
      <c r="P31" s="20">
        <f>+'口座入力表（データ入力）'!E32</f>
        <v>0</v>
      </c>
      <c r="Q31" s="65">
        <f>+'口座入力表（データ入力）'!F32</f>
        <v>0</v>
      </c>
      <c r="R31" s="65"/>
      <c r="S31" s="65"/>
      <c r="T31" s="65"/>
      <c r="U31" s="65"/>
      <c r="V31" s="65"/>
      <c r="W31" s="65"/>
      <c r="X31" s="20">
        <f>+'口座入力表（データ入力）'!G32</f>
        <v>0</v>
      </c>
      <c r="Y31" s="54">
        <f>+'口座入力表（データ入力）'!H32</f>
        <v>0</v>
      </c>
      <c r="Z31" s="56"/>
      <c r="AA31" s="54">
        <f>+'口座入力表（データ入力）'!I32</f>
        <v>0</v>
      </c>
      <c r="AB31" s="55"/>
      <c r="AC31" s="56"/>
    </row>
    <row r="32" spans="1:29" ht="21" customHeight="1" x14ac:dyDescent="0.15">
      <c r="A32" s="65">
        <f>+'口座入力表（データ入力）'!A33</f>
        <v>0</v>
      </c>
      <c r="B32" s="65"/>
      <c r="C32" s="65"/>
      <c r="D32" s="65">
        <f>+'口座入力表（データ入力）'!B33</f>
        <v>0</v>
      </c>
      <c r="E32" s="65"/>
      <c r="F32" s="65"/>
      <c r="G32" s="65"/>
      <c r="H32" s="65"/>
      <c r="I32" s="65">
        <f>+'口座入力表（データ入力）'!C33</f>
        <v>0</v>
      </c>
      <c r="J32" s="65"/>
      <c r="K32" s="65"/>
      <c r="L32" s="65"/>
      <c r="M32" s="65">
        <f>+'口座入力表（データ入力）'!D33</f>
        <v>0</v>
      </c>
      <c r="N32" s="65"/>
      <c r="O32" s="65"/>
      <c r="P32" s="20">
        <f>+'口座入力表（データ入力）'!E33</f>
        <v>0</v>
      </c>
      <c r="Q32" s="65">
        <f>+'口座入力表（データ入力）'!F33</f>
        <v>0</v>
      </c>
      <c r="R32" s="65"/>
      <c r="S32" s="65"/>
      <c r="T32" s="65"/>
      <c r="U32" s="65"/>
      <c r="V32" s="65"/>
      <c r="W32" s="65"/>
      <c r="X32" s="20">
        <f>+'口座入力表（データ入力）'!G33</f>
        <v>0</v>
      </c>
      <c r="Y32" s="54">
        <f>+'口座入力表（データ入力）'!H33</f>
        <v>0</v>
      </c>
      <c r="Z32" s="56"/>
      <c r="AA32" s="54">
        <f>+'口座入力表（データ入力）'!I33</f>
        <v>0</v>
      </c>
      <c r="AB32" s="55"/>
      <c r="AC32" s="56"/>
    </row>
    <row r="33" spans="1:29" ht="21" customHeight="1" x14ac:dyDescent="0.15">
      <c r="A33" s="65">
        <f>+'口座入力表（データ入力）'!A34</f>
        <v>0</v>
      </c>
      <c r="B33" s="65"/>
      <c r="C33" s="65"/>
      <c r="D33" s="65">
        <f>+'口座入力表（データ入力）'!B34</f>
        <v>0</v>
      </c>
      <c r="E33" s="65"/>
      <c r="F33" s="65"/>
      <c r="G33" s="65"/>
      <c r="H33" s="65"/>
      <c r="I33" s="65">
        <f>+'口座入力表（データ入力）'!C34</f>
        <v>0</v>
      </c>
      <c r="J33" s="65"/>
      <c r="K33" s="65"/>
      <c r="L33" s="65"/>
      <c r="M33" s="65">
        <f>+'口座入力表（データ入力）'!D34</f>
        <v>0</v>
      </c>
      <c r="N33" s="65"/>
      <c r="O33" s="65"/>
      <c r="P33" s="20">
        <f>+'口座入力表（データ入力）'!E34</f>
        <v>0</v>
      </c>
      <c r="Q33" s="65">
        <f>+'口座入力表（データ入力）'!F34</f>
        <v>0</v>
      </c>
      <c r="R33" s="65"/>
      <c r="S33" s="65"/>
      <c r="T33" s="65"/>
      <c r="U33" s="65"/>
      <c r="V33" s="65"/>
      <c r="W33" s="65"/>
      <c r="X33" s="20">
        <f>+'口座入力表（データ入力）'!G34</f>
        <v>0</v>
      </c>
      <c r="Y33" s="54">
        <f>+'口座入力表（データ入力）'!H34</f>
        <v>0</v>
      </c>
      <c r="Z33" s="56"/>
      <c r="AA33" s="54">
        <f>+'口座入力表（データ入力）'!I34</f>
        <v>0</v>
      </c>
      <c r="AB33" s="55"/>
      <c r="AC33" s="56"/>
    </row>
    <row r="34" spans="1:29" ht="21" customHeight="1" x14ac:dyDescent="0.15">
      <c r="A34" s="65">
        <f>+'口座入力表（データ入力）'!A35</f>
        <v>0</v>
      </c>
      <c r="B34" s="65"/>
      <c r="C34" s="65"/>
      <c r="D34" s="65">
        <f>+'口座入力表（データ入力）'!B35</f>
        <v>0</v>
      </c>
      <c r="E34" s="65"/>
      <c r="F34" s="65"/>
      <c r="G34" s="65"/>
      <c r="H34" s="65"/>
      <c r="I34" s="65">
        <f>+'口座入力表（データ入力）'!C35</f>
        <v>0</v>
      </c>
      <c r="J34" s="65"/>
      <c r="K34" s="65"/>
      <c r="L34" s="65"/>
      <c r="M34" s="65">
        <f>+'口座入力表（データ入力）'!D35</f>
        <v>0</v>
      </c>
      <c r="N34" s="65"/>
      <c r="O34" s="65"/>
      <c r="P34" s="20">
        <f>+'口座入力表（データ入力）'!E35</f>
        <v>0</v>
      </c>
      <c r="Q34" s="65">
        <f>+'口座入力表（データ入力）'!F35</f>
        <v>0</v>
      </c>
      <c r="R34" s="65"/>
      <c r="S34" s="65"/>
      <c r="T34" s="65"/>
      <c r="U34" s="65"/>
      <c r="V34" s="65"/>
      <c r="W34" s="65"/>
      <c r="X34" s="20">
        <f>+'口座入力表（データ入力）'!G35</f>
        <v>0</v>
      </c>
      <c r="Y34" s="54">
        <f>+'口座入力表（データ入力）'!H35</f>
        <v>0</v>
      </c>
      <c r="Z34" s="56"/>
      <c r="AA34" s="54">
        <f>+'口座入力表（データ入力）'!I35</f>
        <v>0</v>
      </c>
      <c r="AB34" s="55"/>
      <c r="AC34" s="56"/>
    </row>
    <row r="35" spans="1:29" ht="21" customHeight="1" x14ac:dyDescent="0.15">
      <c r="A35" s="65">
        <f>+'口座入力表（データ入力）'!A36</f>
        <v>0</v>
      </c>
      <c r="B35" s="65"/>
      <c r="C35" s="65"/>
      <c r="D35" s="65">
        <f>+'口座入力表（データ入力）'!B36</f>
        <v>0</v>
      </c>
      <c r="E35" s="65"/>
      <c r="F35" s="65"/>
      <c r="G35" s="65"/>
      <c r="H35" s="65"/>
      <c r="I35" s="65">
        <f>+'口座入力表（データ入力）'!C36</f>
        <v>0</v>
      </c>
      <c r="J35" s="65"/>
      <c r="K35" s="65"/>
      <c r="L35" s="65"/>
      <c r="M35" s="65">
        <f>+'口座入力表（データ入力）'!D36</f>
        <v>0</v>
      </c>
      <c r="N35" s="65"/>
      <c r="O35" s="65"/>
      <c r="P35" s="20">
        <f>+'口座入力表（データ入力）'!E36</f>
        <v>0</v>
      </c>
      <c r="Q35" s="65">
        <f>+'口座入力表（データ入力）'!F36</f>
        <v>0</v>
      </c>
      <c r="R35" s="65"/>
      <c r="S35" s="65"/>
      <c r="T35" s="65"/>
      <c r="U35" s="65"/>
      <c r="V35" s="65"/>
      <c r="W35" s="65"/>
      <c r="X35" s="20">
        <f>+'口座入力表（データ入力）'!G36</f>
        <v>0</v>
      </c>
      <c r="Y35" s="54">
        <f>+'口座入力表（データ入力）'!H36</f>
        <v>0</v>
      </c>
      <c r="Z35" s="56"/>
      <c r="AA35" s="54">
        <f>+'口座入力表（データ入力）'!I36</f>
        <v>0</v>
      </c>
      <c r="AB35" s="55"/>
      <c r="AC35" s="56"/>
    </row>
    <row r="36" spans="1:29" ht="21" customHeight="1" x14ac:dyDescent="0.15">
      <c r="A36" s="65">
        <f>+'口座入力表（データ入力）'!A37</f>
        <v>0</v>
      </c>
      <c r="B36" s="65"/>
      <c r="C36" s="65"/>
      <c r="D36" s="65">
        <f>+'口座入力表（データ入力）'!B37</f>
        <v>0</v>
      </c>
      <c r="E36" s="65"/>
      <c r="F36" s="65"/>
      <c r="G36" s="65"/>
      <c r="H36" s="65"/>
      <c r="I36" s="65">
        <f>+'口座入力表（データ入力）'!C37</f>
        <v>0</v>
      </c>
      <c r="J36" s="65"/>
      <c r="K36" s="65"/>
      <c r="L36" s="65"/>
      <c r="M36" s="65">
        <f>+'口座入力表（データ入力）'!D37</f>
        <v>0</v>
      </c>
      <c r="N36" s="65"/>
      <c r="O36" s="65"/>
      <c r="P36" s="20">
        <f>+'口座入力表（データ入力）'!E37</f>
        <v>0</v>
      </c>
      <c r="Q36" s="65">
        <f>+'口座入力表（データ入力）'!F37</f>
        <v>0</v>
      </c>
      <c r="R36" s="65"/>
      <c r="S36" s="65"/>
      <c r="T36" s="65"/>
      <c r="U36" s="65"/>
      <c r="V36" s="65"/>
      <c r="W36" s="65"/>
      <c r="X36" s="20">
        <f>+'口座入力表（データ入力）'!G37</f>
        <v>0</v>
      </c>
      <c r="Y36" s="54">
        <f>+'口座入力表（データ入力）'!H37</f>
        <v>0</v>
      </c>
      <c r="Z36" s="56"/>
      <c r="AA36" s="54">
        <f>+'口座入力表（データ入力）'!I37</f>
        <v>0</v>
      </c>
      <c r="AB36" s="55"/>
      <c r="AC36" s="56"/>
    </row>
    <row r="37" spans="1:29" ht="21" customHeight="1" x14ac:dyDescent="0.15">
      <c r="A37" s="65">
        <f>+'口座入力表（データ入力）'!A38</f>
        <v>0</v>
      </c>
      <c r="B37" s="65"/>
      <c r="C37" s="65"/>
      <c r="D37" s="65">
        <f>+'口座入力表（データ入力）'!B38</f>
        <v>0</v>
      </c>
      <c r="E37" s="65"/>
      <c r="F37" s="65"/>
      <c r="G37" s="65"/>
      <c r="H37" s="65"/>
      <c r="I37" s="65">
        <f>+'口座入力表（データ入力）'!C38</f>
        <v>0</v>
      </c>
      <c r="J37" s="65"/>
      <c r="K37" s="65"/>
      <c r="L37" s="65"/>
      <c r="M37" s="65">
        <f>+'口座入力表（データ入力）'!D38</f>
        <v>0</v>
      </c>
      <c r="N37" s="65"/>
      <c r="O37" s="65"/>
      <c r="P37" s="20">
        <f>+'口座入力表（データ入力）'!E38</f>
        <v>0</v>
      </c>
      <c r="Q37" s="65">
        <f>+'口座入力表（データ入力）'!F38</f>
        <v>0</v>
      </c>
      <c r="R37" s="65"/>
      <c r="S37" s="65"/>
      <c r="T37" s="65"/>
      <c r="U37" s="65"/>
      <c r="V37" s="65"/>
      <c r="W37" s="65"/>
      <c r="X37" s="20">
        <f>+'口座入力表（データ入力）'!G38</f>
        <v>0</v>
      </c>
      <c r="Y37" s="54">
        <f>+'口座入力表（データ入力）'!H38</f>
        <v>0</v>
      </c>
      <c r="Z37" s="56"/>
      <c r="AA37" s="54">
        <f>+'口座入力表（データ入力）'!I38</f>
        <v>0</v>
      </c>
      <c r="AB37" s="55"/>
      <c r="AC37" s="56"/>
    </row>
    <row r="38" spans="1:29" ht="21" customHeight="1" x14ac:dyDescent="0.15">
      <c r="A38" s="65">
        <f>+'口座入力表（データ入力）'!A39</f>
        <v>0</v>
      </c>
      <c r="B38" s="65"/>
      <c r="C38" s="65"/>
      <c r="D38" s="65">
        <f>+'口座入力表（データ入力）'!B39</f>
        <v>0</v>
      </c>
      <c r="E38" s="65"/>
      <c r="F38" s="65"/>
      <c r="G38" s="65"/>
      <c r="H38" s="65"/>
      <c r="I38" s="65">
        <f>+'口座入力表（データ入力）'!C39</f>
        <v>0</v>
      </c>
      <c r="J38" s="65"/>
      <c r="K38" s="65"/>
      <c r="L38" s="65"/>
      <c r="M38" s="65">
        <f>+'口座入力表（データ入力）'!D39</f>
        <v>0</v>
      </c>
      <c r="N38" s="65"/>
      <c r="O38" s="65"/>
      <c r="P38" s="20">
        <f>+'口座入力表（データ入力）'!E39</f>
        <v>0</v>
      </c>
      <c r="Q38" s="65">
        <f>+'口座入力表（データ入力）'!F39</f>
        <v>0</v>
      </c>
      <c r="R38" s="65"/>
      <c r="S38" s="65"/>
      <c r="T38" s="65"/>
      <c r="U38" s="65"/>
      <c r="V38" s="65"/>
      <c r="W38" s="65"/>
      <c r="X38" s="20">
        <f>+'口座入力表（データ入力）'!G39</f>
        <v>0</v>
      </c>
      <c r="Y38" s="54">
        <f>+'口座入力表（データ入力）'!H39</f>
        <v>0</v>
      </c>
      <c r="Z38" s="56"/>
      <c r="AA38" s="54">
        <f>+'口座入力表（データ入力）'!I39</f>
        <v>0</v>
      </c>
      <c r="AB38" s="55"/>
      <c r="AC38" s="56"/>
    </row>
    <row r="39" spans="1:29" ht="21" customHeight="1" x14ac:dyDescent="0.15">
      <c r="A39" s="65">
        <f>+'口座入力表（データ入力）'!A40</f>
        <v>0</v>
      </c>
      <c r="B39" s="65"/>
      <c r="C39" s="65"/>
      <c r="D39" s="65">
        <f>+'口座入力表（データ入力）'!B40</f>
        <v>0</v>
      </c>
      <c r="E39" s="65"/>
      <c r="F39" s="65"/>
      <c r="G39" s="65"/>
      <c r="H39" s="65"/>
      <c r="I39" s="65">
        <f>+'口座入力表（データ入力）'!C40</f>
        <v>0</v>
      </c>
      <c r="J39" s="65"/>
      <c r="K39" s="65"/>
      <c r="L39" s="65"/>
      <c r="M39" s="65">
        <f>+'口座入力表（データ入力）'!D40</f>
        <v>0</v>
      </c>
      <c r="N39" s="65"/>
      <c r="O39" s="65"/>
      <c r="P39" s="20">
        <f>+'口座入力表（データ入力）'!E40</f>
        <v>0</v>
      </c>
      <c r="Q39" s="65">
        <f>+'口座入力表（データ入力）'!F40</f>
        <v>0</v>
      </c>
      <c r="R39" s="65"/>
      <c r="S39" s="65"/>
      <c r="T39" s="65"/>
      <c r="U39" s="65"/>
      <c r="V39" s="65"/>
      <c r="W39" s="65"/>
      <c r="X39" s="20">
        <f>+'口座入力表（データ入力）'!G40</f>
        <v>0</v>
      </c>
      <c r="Y39" s="54">
        <f>+'口座入力表（データ入力）'!H40</f>
        <v>0</v>
      </c>
      <c r="Z39" s="56"/>
      <c r="AA39" s="54">
        <f>+'口座入力表（データ入力）'!I40</f>
        <v>0</v>
      </c>
      <c r="AB39" s="55"/>
      <c r="AC39" s="56"/>
    </row>
    <row r="40" spans="1:29" ht="21" customHeight="1" x14ac:dyDescent="0.15">
      <c r="A40" s="65">
        <f>+'口座入力表（データ入力）'!A41</f>
        <v>0</v>
      </c>
      <c r="B40" s="65"/>
      <c r="C40" s="65"/>
      <c r="D40" s="65">
        <f>+'口座入力表（データ入力）'!B41</f>
        <v>0</v>
      </c>
      <c r="E40" s="65"/>
      <c r="F40" s="65"/>
      <c r="G40" s="65"/>
      <c r="H40" s="65"/>
      <c r="I40" s="65">
        <f>+'口座入力表（データ入力）'!C41</f>
        <v>0</v>
      </c>
      <c r="J40" s="65"/>
      <c r="K40" s="65"/>
      <c r="L40" s="65"/>
      <c r="M40" s="65">
        <f>+'口座入力表（データ入力）'!D41</f>
        <v>0</v>
      </c>
      <c r="N40" s="65"/>
      <c r="O40" s="65"/>
      <c r="P40" s="20">
        <f>+'口座入力表（データ入力）'!E41</f>
        <v>0</v>
      </c>
      <c r="Q40" s="65">
        <f>+'口座入力表（データ入力）'!F41</f>
        <v>0</v>
      </c>
      <c r="R40" s="65"/>
      <c r="S40" s="65"/>
      <c r="T40" s="65"/>
      <c r="U40" s="65"/>
      <c r="V40" s="65"/>
      <c r="W40" s="65"/>
      <c r="X40" s="20">
        <f>+'口座入力表（データ入力）'!G41</f>
        <v>0</v>
      </c>
      <c r="Y40" s="54">
        <f>+'口座入力表（データ入力）'!H41</f>
        <v>0</v>
      </c>
      <c r="Z40" s="56"/>
      <c r="AA40" s="54">
        <f>+'口座入力表（データ入力）'!I41</f>
        <v>0</v>
      </c>
      <c r="AB40" s="55"/>
      <c r="AC40" s="56"/>
    </row>
    <row r="41" spans="1:29" ht="21" customHeight="1" x14ac:dyDescent="0.15">
      <c r="A41" s="65">
        <f>+'口座入力表（データ入力）'!A42</f>
        <v>0</v>
      </c>
      <c r="B41" s="65"/>
      <c r="C41" s="65"/>
      <c r="D41" s="65">
        <f>+'口座入力表（データ入力）'!B42</f>
        <v>0</v>
      </c>
      <c r="E41" s="65"/>
      <c r="F41" s="65"/>
      <c r="G41" s="65"/>
      <c r="H41" s="65"/>
      <c r="I41" s="65">
        <f>+'口座入力表（データ入力）'!C42</f>
        <v>0</v>
      </c>
      <c r="J41" s="65"/>
      <c r="K41" s="65"/>
      <c r="L41" s="65"/>
      <c r="M41" s="65">
        <f>+'口座入力表（データ入力）'!D42</f>
        <v>0</v>
      </c>
      <c r="N41" s="65"/>
      <c r="O41" s="65"/>
      <c r="P41" s="20">
        <f>+'口座入力表（データ入力）'!E42</f>
        <v>0</v>
      </c>
      <c r="Q41" s="65">
        <f>+'口座入力表（データ入力）'!F42</f>
        <v>0</v>
      </c>
      <c r="R41" s="65"/>
      <c r="S41" s="65"/>
      <c r="T41" s="65"/>
      <c r="U41" s="65"/>
      <c r="V41" s="65"/>
      <c r="W41" s="65"/>
      <c r="X41" s="20">
        <f>+'口座入力表（データ入力）'!G42</f>
        <v>0</v>
      </c>
      <c r="Y41" s="54">
        <f>+'口座入力表（データ入力）'!H42</f>
        <v>0</v>
      </c>
      <c r="Z41" s="56"/>
      <c r="AA41" s="54">
        <f>+'口座入力表（データ入力）'!I42</f>
        <v>0</v>
      </c>
      <c r="AB41" s="55"/>
      <c r="AC41" s="56"/>
    </row>
    <row r="42" spans="1:29" ht="21" customHeight="1" x14ac:dyDescent="0.15">
      <c r="A42" s="65">
        <f>+'口座入力表（データ入力）'!A43</f>
        <v>0</v>
      </c>
      <c r="B42" s="65"/>
      <c r="C42" s="65"/>
      <c r="D42" s="65">
        <f>+'口座入力表（データ入力）'!B43</f>
        <v>0</v>
      </c>
      <c r="E42" s="65"/>
      <c r="F42" s="65"/>
      <c r="G42" s="65"/>
      <c r="H42" s="65"/>
      <c r="I42" s="65">
        <f>+'口座入力表（データ入力）'!C43</f>
        <v>0</v>
      </c>
      <c r="J42" s="65"/>
      <c r="K42" s="65"/>
      <c r="L42" s="65"/>
      <c r="M42" s="65">
        <f>+'口座入力表（データ入力）'!D43</f>
        <v>0</v>
      </c>
      <c r="N42" s="65"/>
      <c r="O42" s="65"/>
      <c r="P42" s="20">
        <f>+'口座入力表（データ入力）'!E43</f>
        <v>0</v>
      </c>
      <c r="Q42" s="65">
        <f>+'口座入力表（データ入力）'!F43</f>
        <v>0</v>
      </c>
      <c r="R42" s="65"/>
      <c r="S42" s="65"/>
      <c r="T42" s="65"/>
      <c r="U42" s="65"/>
      <c r="V42" s="65"/>
      <c r="W42" s="65"/>
      <c r="X42" s="20">
        <f>+'口座入力表（データ入力）'!G43</f>
        <v>0</v>
      </c>
      <c r="Y42" s="54">
        <f>+'口座入力表（データ入力）'!H43</f>
        <v>0</v>
      </c>
      <c r="Z42" s="56"/>
      <c r="AA42" s="54">
        <f>+'口座入力表（データ入力）'!I43</f>
        <v>0</v>
      </c>
      <c r="AB42" s="55"/>
      <c r="AC42" s="56"/>
    </row>
    <row r="43" spans="1:29" ht="21" customHeight="1" x14ac:dyDescent="0.15">
      <c r="A43" s="65">
        <f>+'口座入力表（データ入力）'!A44</f>
        <v>0</v>
      </c>
      <c r="B43" s="65"/>
      <c r="C43" s="65"/>
      <c r="D43" s="65">
        <f>+'口座入力表（データ入力）'!B44</f>
        <v>0</v>
      </c>
      <c r="E43" s="65"/>
      <c r="F43" s="65"/>
      <c r="G43" s="65"/>
      <c r="H43" s="65"/>
      <c r="I43" s="65">
        <f>+'口座入力表（データ入力）'!C44</f>
        <v>0</v>
      </c>
      <c r="J43" s="65"/>
      <c r="K43" s="65"/>
      <c r="L43" s="65"/>
      <c r="M43" s="65">
        <f>+'口座入力表（データ入力）'!D44</f>
        <v>0</v>
      </c>
      <c r="N43" s="65"/>
      <c r="O43" s="65"/>
      <c r="P43" s="20">
        <f>+'口座入力表（データ入力）'!E44</f>
        <v>0</v>
      </c>
      <c r="Q43" s="65">
        <f>+'口座入力表（データ入力）'!F44</f>
        <v>0</v>
      </c>
      <c r="R43" s="65"/>
      <c r="S43" s="65"/>
      <c r="T43" s="65"/>
      <c r="U43" s="65"/>
      <c r="V43" s="65"/>
      <c r="W43" s="65"/>
      <c r="X43" s="20">
        <f>+'口座入力表（データ入力）'!G44</f>
        <v>0</v>
      </c>
      <c r="Y43" s="54">
        <f>+'口座入力表（データ入力）'!H44</f>
        <v>0</v>
      </c>
      <c r="Z43" s="56"/>
      <c r="AA43" s="54">
        <f>+'口座入力表（データ入力）'!I44</f>
        <v>0</v>
      </c>
      <c r="AB43" s="55"/>
      <c r="AC43" s="56"/>
    </row>
    <row r="44" spans="1:29" ht="21" customHeight="1" x14ac:dyDescent="0.15">
      <c r="A44" s="65">
        <f>+'口座入力表（データ入力）'!A45</f>
        <v>0</v>
      </c>
      <c r="B44" s="65"/>
      <c r="C44" s="65"/>
      <c r="D44" s="65">
        <f>+'口座入力表（データ入力）'!B45</f>
        <v>0</v>
      </c>
      <c r="E44" s="65"/>
      <c r="F44" s="65"/>
      <c r="G44" s="65"/>
      <c r="H44" s="65"/>
      <c r="I44" s="65">
        <f>+'口座入力表（データ入力）'!C45</f>
        <v>0</v>
      </c>
      <c r="J44" s="65"/>
      <c r="K44" s="65"/>
      <c r="L44" s="65"/>
      <c r="M44" s="65">
        <f>+'口座入力表（データ入力）'!D45</f>
        <v>0</v>
      </c>
      <c r="N44" s="65"/>
      <c r="O44" s="65"/>
      <c r="P44" s="20">
        <f>+'口座入力表（データ入力）'!E45</f>
        <v>0</v>
      </c>
      <c r="Q44" s="65">
        <f>+'口座入力表（データ入力）'!F45</f>
        <v>0</v>
      </c>
      <c r="R44" s="65"/>
      <c r="S44" s="65"/>
      <c r="T44" s="65"/>
      <c r="U44" s="65"/>
      <c r="V44" s="65"/>
      <c r="W44" s="65"/>
      <c r="X44" s="20">
        <f>+'口座入力表（データ入力）'!G45</f>
        <v>0</v>
      </c>
      <c r="Y44" s="54">
        <f>+'口座入力表（データ入力）'!H45</f>
        <v>0</v>
      </c>
      <c r="Z44" s="56"/>
      <c r="AA44" s="54">
        <f>+'口座入力表（データ入力）'!I45</f>
        <v>0</v>
      </c>
      <c r="AB44" s="55"/>
      <c r="AC44" s="56"/>
    </row>
    <row r="45" spans="1:29" ht="21" customHeight="1" x14ac:dyDescent="0.15">
      <c r="A45" s="65">
        <f>+'口座入力表（データ入力）'!A46</f>
        <v>0</v>
      </c>
      <c r="B45" s="65"/>
      <c r="C45" s="65"/>
      <c r="D45" s="65">
        <f>+'口座入力表（データ入力）'!B46</f>
        <v>0</v>
      </c>
      <c r="E45" s="65"/>
      <c r="F45" s="65"/>
      <c r="G45" s="65"/>
      <c r="H45" s="65"/>
      <c r="I45" s="65">
        <f>+'口座入力表（データ入力）'!C46</f>
        <v>0</v>
      </c>
      <c r="J45" s="65"/>
      <c r="K45" s="65"/>
      <c r="L45" s="65"/>
      <c r="M45" s="65">
        <f>+'口座入力表（データ入力）'!D46</f>
        <v>0</v>
      </c>
      <c r="N45" s="65"/>
      <c r="O45" s="65"/>
      <c r="P45" s="20">
        <f>+'口座入力表（データ入力）'!E46</f>
        <v>0</v>
      </c>
      <c r="Q45" s="65">
        <f>+'口座入力表（データ入力）'!F46</f>
        <v>0</v>
      </c>
      <c r="R45" s="65"/>
      <c r="S45" s="65"/>
      <c r="T45" s="65"/>
      <c r="U45" s="65"/>
      <c r="V45" s="65"/>
      <c r="W45" s="65"/>
      <c r="X45" s="20">
        <f>+'口座入力表（データ入力）'!G46</f>
        <v>0</v>
      </c>
      <c r="Y45" s="54">
        <f>+'口座入力表（データ入力）'!H46</f>
        <v>0</v>
      </c>
      <c r="Z45" s="56"/>
      <c r="AA45" s="54">
        <f>+'口座入力表（データ入力）'!I46</f>
        <v>0</v>
      </c>
      <c r="AB45" s="55"/>
      <c r="AC45" s="56"/>
    </row>
    <row r="46" spans="1:29" ht="21" customHeight="1" x14ac:dyDescent="0.15">
      <c r="A46" s="65">
        <f>+'口座入力表（データ入力）'!A47</f>
        <v>0</v>
      </c>
      <c r="B46" s="65"/>
      <c r="C46" s="65"/>
      <c r="D46" s="65">
        <f>+'口座入力表（データ入力）'!B47</f>
        <v>0</v>
      </c>
      <c r="E46" s="65"/>
      <c r="F46" s="65"/>
      <c r="G46" s="65"/>
      <c r="H46" s="65"/>
      <c r="I46" s="65">
        <f>+'口座入力表（データ入力）'!C47</f>
        <v>0</v>
      </c>
      <c r="J46" s="65"/>
      <c r="K46" s="65"/>
      <c r="L46" s="65"/>
      <c r="M46" s="65">
        <f>+'口座入力表（データ入力）'!D47</f>
        <v>0</v>
      </c>
      <c r="N46" s="65"/>
      <c r="O46" s="65"/>
      <c r="P46" s="20">
        <f>+'口座入力表（データ入力）'!E47</f>
        <v>0</v>
      </c>
      <c r="Q46" s="65">
        <f>+'口座入力表（データ入力）'!F47</f>
        <v>0</v>
      </c>
      <c r="R46" s="65"/>
      <c r="S46" s="65"/>
      <c r="T46" s="65"/>
      <c r="U46" s="65"/>
      <c r="V46" s="65"/>
      <c r="W46" s="65"/>
      <c r="X46" s="20">
        <f>+'口座入力表（データ入力）'!G47</f>
        <v>0</v>
      </c>
      <c r="Y46" s="54">
        <f>+'口座入力表（データ入力）'!H47</f>
        <v>0</v>
      </c>
      <c r="Z46" s="56"/>
      <c r="AA46" s="54">
        <f>+'口座入力表（データ入力）'!I47</f>
        <v>0</v>
      </c>
      <c r="AB46" s="55"/>
      <c r="AC46" s="56"/>
    </row>
    <row r="47" spans="1:29" ht="21" customHeight="1" x14ac:dyDescent="0.15">
      <c r="A47" s="65">
        <f>+'口座入力表（データ入力）'!A48</f>
        <v>0</v>
      </c>
      <c r="B47" s="65"/>
      <c r="C47" s="65"/>
      <c r="D47" s="65">
        <f>+'口座入力表（データ入力）'!B48</f>
        <v>0</v>
      </c>
      <c r="E47" s="65"/>
      <c r="F47" s="65"/>
      <c r="G47" s="65"/>
      <c r="H47" s="65"/>
      <c r="I47" s="65">
        <f>+'口座入力表（データ入力）'!C48</f>
        <v>0</v>
      </c>
      <c r="J47" s="65"/>
      <c r="K47" s="65"/>
      <c r="L47" s="65"/>
      <c r="M47" s="65">
        <f>+'口座入力表（データ入力）'!D48</f>
        <v>0</v>
      </c>
      <c r="N47" s="65"/>
      <c r="O47" s="65"/>
      <c r="P47" s="20">
        <f>+'口座入力表（データ入力）'!E48</f>
        <v>0</v>
      </c>
      <c r="Q47" s="65">
        <f>+'口座入力表（データ入力）'!F48</f>
        <v>0</v>
      </c>
      <c r="R47" s="65"/>
      <c r="S47" s="65"/>
      <c r="T47" s="65"/>
      <c r="U47" s="65"/>
      <c r="V47" s="65"/>
      <c r="W47" s="65"/>
      <c r="X47" s="20">
        <f>+'口座入力表（データ入力）'!G48</f>
        <v>0</v>
      </c>
      <c r="Y47" s="54">
        <f>+'口座入力表（データ入力）'!H48</f>
        <v>0</v>
      </c>
      <c r="Z47" s="56"/>
      <c r="AA47" s="54">
        <f>+'口座入力表（データ入力）'!I48</f>
        <v>0</v>
      </c>
      <c r="AB47" s="55"/>
      <c r="AC47" s="56"/>
    </row>
    <row r="48" spans="1:29" ht="21" customHeight="1" x14ac:dyDescent="0.15">
      <c r="A48" s="65">
        <f>+'口座入力表（データ入力）'!A49</f>
        <v>0</v>
      </c>
      <c r="B48" s="65"/>
      <c r="C48" s="65"/>
      <c r="D48" s="65">
        <f>+'口座入力表（データ入力）'!B49</f>
        <v>0</v>
      </c>
      <c r="E48" s="65"/>
      <c r="F48" s="65"/>
      <c r="G48" s="65"/>
      <c r="H48" s="65"/>
      <c r="I48" s="65">
        <f>+'口座入力表（データ入力）'!C49</f>
        <v>0</v>
      </c>
      <c r="J48" s="65"/>
      <c r="K48" s="65"/>
      <c r="L48" s="65"/>
      <c r="M48" s="65">
        <f>+'口座入力表（データ入力）'!D49</f>
        <v>0</v>
      </c>
      <c r="N48" s="65"/>
      <c r="O48" s="65"/>
      <c r="P48" s="20">
        <f>+'口座入力表（データ入力）'!E49</f>
        <v>0</v>
      </c>
      <c r="Q48" s="65">
        <f>+'口座入力表（データ入力）'!F49</f>
        <v>0</v>
      </c>
      <c r="R48" s="65"/>
      <c r="S48" s="65"/>
      <c r="T48" s="65"/>
      <c r="U48" s="65"/>
      <c r="V48" s="65"/>
      <c r="W48" s="65"/>
      <c r="X48" s="20">
        <f>+'口座入力表（データ入力）'!G49</f>
        <v>0</v>
      </c>
      <c r="Y48" s="54">
        <f>+'口座入力表（データ入力）'!H49</f>
        <v>0</v>
      </c>
      <c r="Z48" s="56"/>
      <c r="AA48" s="54">
        <f>+'口座入力表（データ入力）'!I49</f>
        <v>0</v>
      </c>
      <c r="AB48" s="55"/>
      <c r="AC48" s="56"/>
    </row>
    <row r="49" spans="1:29" ht="21" customHeight="1" x14ac:dyDescent="0.15">
      <c r="A49" s="65">
        <f>+'口座入力表（データ入力）'!A50</f>
        <v>0</v>
      </c>
      <c r="B49" s="65"/>
      <c r="C49" s="65"/>
      <c r="D49" s="65">
        <f>+'口座入力表（データ入力）'!B50</f>
        <v>0</v>
      </c>
      <c r="E49" s="65"/>
      <c r="F49" s="65"/>
      <c r="G49" s="65"/>
      <c r="H49" s="65"/>
      <c r="I49" s="65">
        <f>+'口座入力表（データ入力）'!C50</f>
        <v>0</v>
      </c>
      <c r="J49" s="65"/>
      <c r="K49" s="65"/>
      <c r="L49" s="65"/>
      <c r="M49" s="65">
        <f>+'口座入力表（データ入力）'!D50</f>
        <v>0</v>
      </c>
      <c r="N49" s="65"/>
      <c r="O49" s="65"/>
      <c r="P49" s="20">
        <f>+'口座入力表（データ入力）'!E50</f>
        <v>0</v>
      </c>
      <c r="Q49" s="65">
        <f>+'口座入力表（データ入力）'!F50</f>
        <v>0</v>
      </c>
      <c r="R49" s="65"/>
      <c r="S49" s="65"/>
      <c r="T49" s="65"/>
      <c r="U49" s="65"/>
      <c r="V49" s="65"/>
      <c r="W49" s="65"/>
      <c r="X49" s="20">
        <f>+'口座入力表（データ入力）'!G50</f>
        <v>0</v>
      </c>
      <c r="Y49" s="54">
        <f>+'口座入力表（データ入力）'!H50</f>
        <v>0</v>
      </c>
      <c r="Z49" s="56"/>
      <c r="AA49" s="54">
        <f>+'口座入力表（データ入力）'!I50</f>
        <v>0</v>
      </c>
      <c r="AB49" s="55"/>
      <c r="AC49" s="56"/>
    </row>
    <row r="50" spans="1:29" ht="21" customHeight="1" x14ac:dyDescent="0.15">
      <c r="A50" s="65">
        <f>+'口座入力表（データ入力）'!A51</f>
        <v>0</v>
      </c>
      <c r="B50" s="65"/>
      <c r="C50" s="65"/>
      <c r="D50" s="65">
        <f>+'口座入力表（データ入力）'!B51</f>
        <v>0</v>
      </c>
      <c r="E50" s="65"/>
      <c r="F50" s="65"/>
      <c r="G50" s="65"/>
      <c r="H50" s="65"/>
      <c r="I50" s="65">
        <f>+'口座入力表（データ入力）'!C51</f>
        <v>0</v>
      </c>
      <c r="J50" s="65"/>
      <c r="K50" s="65"/>
      <c r="L50" s="65"/>
      <c r="M50" s="65">
        <f>+'口座入力表（データ入力）'!D51</f>
        <v>0</v>
      </c>
      <c r="N50" s="65"/>
      <c r="O50" s="65"/>
      <c r="P50" s="20">
        <f>+'口座入力表（データ入力）'!E51</f>
        <v>0</v>
      </c>
      <c r="Q50" s="65">
        <f>+'口座入力表（データ入力）'!F51</f>
        <v>0</v>
      </c>
      <c r="R50" s="65"/>
      <c r="S50" s="65"/>
      <c r="T50" s="65"/>
      <c r="U50" s="65"/>
      <c r="V50" s="65"/>
      <c r="W50" s="65"/>
      <c r="X50" s="20">
        <f>+'口座入力表（データ入力）'!G51</f>
        <v>0</v>
      </c>
      <c r="Y50" s="54">
        <f>+'口座入力表（データ入力）'!H51</f>
        <v>0</v>
      </c>
      <c r="Z50" s="56"/>
      <c r="AA50" s="54">
        <f>+'口座入力表（データ入力）'!I51</f>
        <v>0</v>
      </c>
      <c r="AB50" s="55"/>
      <c r="AC50" s="56"/>
    </row>
    <row r="51" spans="1:29" ht="21" customHeight="1" x14ac:dyDescent="0.15">
      <c r="A51" s="65">
        <f>+'口座入力表（データ入力）'!A52</f>
        <v>0</v>
      </c>
      <c r="B51" s="65"/>
      <c r="C51" s="65"/>
      <c r="D51" s="65">
        <f>+'口座入力表（データ入力）'!B52</f>
        <v>0</v>
      </c>
      <c r="E51" s="65"/>
      <c r="F51" s="65"/>
      <c r="G51" s="65"/>
      <c r="H51" s="65"/>
      <c r="I51" s="65">
        <f>+'口座入力表（データ入力）'!C52</f>
        <v>0</v>
      </c>
      <c r="J51" s="65"/>
      <c r="K51" s="65"/>
      <c r="L51" s="65"/>
      <c r="M51" s="65">
        <f>+'口座入力表（データ入力）'!D52</f>
        <v>0</v>
      </c>
      <c r="N51" s="65"/>
      <c r="O51" s="65"/>
      <c r="P51" s="20">
        <f>+'口座入力表（データ入力）'!E52</f>
        <v>0</v>
      </c>
      <c r="Q51" s="65">
        <f>+'口座入力表（データ入力）'!F52</f>
        <v>0</v>
      </c>
      <c r="R51" s="65"/>
      <c r="S51" s="65"/>
      <c r="T51" s="65"/>
      <c r="U51" s="65"/>
      <c r="V51" s="65"/>
      <c r="W51" s="65"/>
      <c r="X51" s="20">
        <f>+'口座入力表（データ入力）'!G52</f>
        <v>0</v>
      </c>
      <c r="Y51" s="54">
        <f>+'口座入力表（データ入力）'!H52</f>
        <v>0</v>
      </c>
      <c r="Z51" s="56"/>
      <c r="AA51" s="54">
        <f>+'口座入力表（データ入力）'!I52</f>
        <v>0</v>
      </c>
      <c r="AB51" s="55"/>
      <c r="AC51" s="56"/>
    </row>
    <row r="52" spans="1:29" ht="21" customHeight="1" x14ac:dyDescent="0.15">
      <c r="A52" s="65">
        <f>+'口座入力表（データ入力）'!A53</f>
        <v>0</v>
      </c>
      <c r="B52" s="65"/>
      <c r="C52" s="65"/>
      <c r="D52" s="65">
        <f>+'口座入力表（データ入力）'!B53</f>
        <v>0</v>
      </c>
      <c r="E52" s="65"/>
      <c r="F52" s="65"/>
      <c r="G52" s="65"/>
      <c r="H52" s="65"/>
      <c r="I52" s="65">
        <f>+'口座入力表（データ入力）'!C53</f>
        <v>0</v>
      </c>
      <c r="J52" s="65"/>
      <c r="K52" s="65"/>
      <c r="L52" s="65"/>
      <c r="M52" s="65">
        <f>+'口座入力表（データ入力）'!D53</f>
        <v>0</v>
      </c>
      <c r="N52" s="65"/>
      <c r="O52" s="65"/>
      <c r="P52" s="20">
        <f>+'口座入力表（データ入力）'!E53</f>
        <v>0</v>
      </c>
      <c r="Q52" s="65">
        <f>+'口座入力表（データ入力）'!F53</f>
        <v>0</v>
      </c>
      <c r="R52" s="65"/>
      <c r="S52" s="65"/>
      <c r="T52" s="65"/>
      <c r="U52" s="65"/>
      <c r="V52" s="65"/>
      <c r="W52" s="65"/>
      <c r="X52" s="20">
        <f>+'口座入力表（データ入力）'!G53</f>
        <v>0</v>
      </c>
      <c r="Y52" s="54">
        <f>+'口座入力表（データ入力）'!H53</f>
        <v>0</v>
      </c>
      <c r="Z52" s="56"/>
      <c r="AA52" s="54">
        <f>+'口座入力表（データ入力）'!I53</f>
        <v>0</v>
      </c>
      <c r="AB52" s="55"/>
      <c r="AC52" s="56"/>
    </row>
    <row r="53" spans="1:29" ht="21" customHeight="1" x14ac:dyDescent="0.15">
      <c r="A53" s="65">
        <f>+'口座入力表（データ入力）'!A54</f>
        <v>0</v>
      </c>
      <c r="B53" s="65"/>
      <c r="C53" s="65"/>
      <c r="D53" s="65">
        <f>+'口座入力表（データ入力）'!B54</f>
        <v>0</v>
      </c>
      <c r="E53" s="65"/>
      <c r="F53" s="65"/>
      <c r="G53" s="65"/>
      <c r="H53" s="65"/>
      <c r="I53" s="65">
        <f>+'口座入力表（データ入力）'!C54</f>
        <v>0</v>
      </c>
      <c r="J53" s="65"/>
      <c r="K53" s="65"/>
      <c r="L53" s="65"/>
      <c r="M53" s="65">
        <f>+'口座入力表（データ入力）'!D54</f>
        <v>0</v>
      </c>
      <c r="N53" s="65"/>
      <c r="O53" s="65"/>
      <c r="P53" s="20">
        <f>+'口座入力表（データ入力）'!E54</f>
        <v>0</v>
      </c>
      <c r="Q53" s="65">
        <f>+'口座入力表（データ入力）'!F54</f>
        <v>0</v>
      </c>
      <c r="R53" s="65"/>
      <c r="S53" s="65"/>
      <c r="T53" s="65"/>
      <c r="U53" s="65"/>
      <c r="V53" s="65"/>
      <c r="W53" s="65"/>
      <c r="X53" s="20">
        <f>+'口座入力表（データ入力）'!G54</f>
        <v>0</v>
      </c>
      <c r="Y53" s="54">
        <f>+'口座入力表（データ入力）'!H54</f>
        <v>0</v>
      </c>
      <c r="Z53" s="56"/>
      <c r="AA53" s="54">
        <f>+'口座入力表（データ入力）'!I54</f>
        <v>0</v>
      </c>
      <c r="AB53" s="55"/>
      <c r="AC53" s="56"/>
    </row>
    <row r="54" spans="1:29" ht="21" customHeight="1" x14ac:dyDescent="0.15">
      <c r="A54" s="65">
        <f>+'口座入力表（データ入力）'!A55</f>
        <v>0</v>
      </c>
      <c r="B54" s="65"/>
      <c r="C54" s="65"/>
      <c r="D54" s="65">
        <f>+'口座入力表（データ入力）'!B55</f>
        <v>0</v>
      </c>
      <c r="E54" s="65"/>
      <c r="F54" s="65"/>
      <c r="G54" s="65"/>
      <c r="H54" s="65"/>
      <c r="I54" s="65">
        <f>+'口座入力表（データ入力）'!C55</f>
        <v>0</v>
      </c>
      <c r="J54" s="65"/>
      <c r="K54" s="65"/>
      <c r="L54" s="65"/>
      <c r="M54" s="65">
        <f>+'口座入力表（データ入力）'!D55</f>
        <v>0</v>
      </c>
      <c r="N54" s="65"/>
      <c r="O54" s="65"/>
      <c r="P54" s="20">
        <f>+'口座入力表（データ入力）'!E55</f>
        <v>0</v>
      </c>
      <c r="Q54" s="65">
        <f>+'口座入力表（データ入力）'!F55</f>
        <v>0</v>
      </c>
      <c r="R54" s="65"/>
      <c r="S54" s="65"/>
      <c r="T54" s="65"/>
      <c r="U54" s="65"/>
      <c r="V54" s="65"/>
      <c r="W54" s="65"/>
      <c r="X54" s="20">
        <f>+'口座入力表（データ入力）'!G55</f>
        <v>0</v>
      </c>
      <c r="Y54" s="54">
        <f>+'口座入力表（データ入力）'!H55</f>
        <v>0</v>
      </c>
      <c r="Z54" s="56"/>
      <c r="AA54" s="54">
        <f>+'口座入力表（データ入力）'!I55</f>
        <v>0</v>
      </c>
      <c r="AB54" s="55"/>
      <c r="AC54" s="56"/>
    </row>
    <row r="55" spans="1:29" ht="21" customHeight="1" x14ac:dyDescent="0.15">
      <c r="A55" s="65">
        <f>+'口座入力表（データ入力）'!A56</f>
        <v>0</v>
      </c>
      <c r="B55" s="65"/>
      <c r="C55" s="65"/>
      <c r="D55" s="65">
        <f>+'口座入力表（データ入力）'!B56</f>
        <v>0</v>
      </c>
      <c r="E55" s="65"/>
      <c r="F55" s="65"/>
      <c r="G55" s="65"/>
      <c r="H55" s="65"/>
      <c r="I55" s="65">
        <f>+'口座入力表（データ入力）'!C56</f>
        <v>0</v>
      </c>
      <c r="J55" s="65"/>
      <c r="K55" s="65"/>
      <c r="L55" s="65"/>
      <c r="M55" s="65">
        <f>+'口座入力表（データ入力）'!D56</f>
        <v>0</v>
      </c>
      <c r="N55" s="65"/>
      <c r="O55" s="65"/>
      <c r="P55" s="20">
        <f>+'口座入力表（データ入力）'!E56</f>
        <v>0</v>
      </c>
      <c r="Q55" s="65">
        <f>+'口座入力表（データ入力）'!F56</f>
        <v>0</v>
      </c>
      <c r="R55" s="65"/>
      <c r="S55" s="65"/>
      <c r="T55" s="65"/>
      <c r="U55" s="65"/>
      <c r="V55" s="65"/>
      <c r="W55" s="65"/>
      <c r="X55" s="20">
        <f>+'口座入力表（データ入力）'!G56</f>
        <v>0</v>
      </c>
      <c r="Y55" s="54">
        <f>+'口座入力表（データ入力）'!H56</f>
        <v>0</v>
      </c>
      <c r="Z55" s="56"/>
      <c r="AA55" s="54">
        <f>+'口座入力表（データ入力）'!I56</f>
        <v>0</v>
      </c>
      <c r="AB55" s="55"/>
      <c r="AC55" s="56"/>
    </row>
    <row r="56" spans="1:29" ht="21" customHeight="1" x14ac:dyDescent="0.15">
      <c r="A56" s="65">
        <f>+'口座入力表（データ入力）'!A57</f>
        <v>0</v>
      </c>
      <c r="B56" s="65"/>
      <c r="C56" s="65"/>
      <c r="D56" s="65">
        <f>+'口座入力表（データ入力）'!B57</f>
        <v>0</v>
      </c>
      <c r="E56" s="65"/>
      <c r="F56" s="65"/>
      <c r="G56" s="65"/>
      <c r="H56" s="65"/>
      <c r="I56" s="65">
        <f>+'口座入力表（データ入力）'!C57</f>
        <v>0</v>
      </c>
      <c r="J56" s="65"/>
      <c r="K56" s="65"/>
      <c r="L56" s="65"/>
      <c r="M56" s="65">
        <f>+'口座入力表（データ入力）'!D57</f>
        <v>0</v>
      </c>
      <c r="N56" s="65"/>
      <c r="O56" s="65"/>
      <c r="P56" s="20">
        <f>+'口座入力表（データ入力）'!E57</f>
        <v>0</v>
      </c>
      <c r="Q56" s="65">
        <f>+'口座入力表（データ入力）'!F57</f>
        <v>0</v>
      </c>
      <c r="R56" s="65"/>
      <c r="S56" s="65"/>
      <c r="T56" s="65"/>
      <c r="U56" s="65"/>
      <c r="V56" s="65"/>
      <c r="W56" s="65"/>
      <c r="X56" s="20">
        <f>+'口座入力表（データ入力）'!G57</f>
        <v>0</v>
      </c>
      <c r="Y56" s="54">
        <f>+'口座入力表（データ入力）'!H57</f>
        <v>0</v>
      </c>
      <c r="Z56" s="56"/>
      <c r="AA56" s="54">
        <f>+'口座入力表（データ入力）'!I57</f>
        <v>0</v>
      </c>
      <c r="AB56" s="55"/>
      <c r="AC56" s="56"/>
    </row>
    <row r="57" spans="1:29" ht="21" customHeight="1" x14ac:dyDescent="0.15">
      <c r="A57" s="65">
        <f>+'口座入力表（データ入力）'!A58</f>
        <v>0</v>
      </c>
      <c r="B57" s="65"/>
      <c r="C57" s="65"/>
      <c r="D57" s="65">
        <f>+'口座入力表（データ入力）'!B58</f>
        <v>0</v>
      </c>
      <c r="E57" s="65"/>
      <c r="F57" s="65"/>
      <c r="G57" s="65"/>
      <c r="H57" s="65"/>
      <c r="I57" s="65">
        <f>+'口座入力表（データ入力）'!C58</f>
        <v>0</v>
      </c>
      <c r="J57" s="65"/>
      <c r="K57" s="65"/>
      <c r="L57" s="65"/>
      <c r="M57" s="65">
        <f>+'口座入力表（データ入力）'!D58</f>
        <v>0</v>
      </c>
      <c r="N57" s="65"/>
      <c r="O57" s="65"/>
      <c r="P57" s="20">
        <f>+'口座入力表（データ入力）'!E58</f>
        <v>0</v>
      </c>
      <c r="Q57" s="65">
        <f>+'口座入力表（データ入力）'!F58</f>
        <v>0</v>
      </c>
      <c r="R57" s="65"/>
      <c r="S57" s="65"/>
      <c r="T57" s="65"/>
      <c r="U57" s="65"/>
      <c r="V57" s="65"/>
      <c r="W57" s="65"/>
      <c r="X57" s="20">
        <f>+'口座入力表（データ入力）'!G58</f>
        <v>0</v>
      </c>
      <c r="Y57" s="54">
        <f>+'口座入力表（データ入力）'!H58</f>
        <v>0</v>
      </c>
      <c r="Z57" s="56"/>
      <c r="AA57" s="54">
        <f>+'口座入力表（データ入力）'!I58</f>
        <v>0</v>
      </c>
      <c r="AB57" s="55"/>
      <c r="AC57" s="56"/>
    </row>
    <row r="58" spans="1:29" ht="21" customHeight="1" x14ac:dyDescent="0.15">
      <c r="A58" s="65">
        <f>+'口座入力表（データ入力）'!A59</f>
        <v>0</v>
      </c>
      <c r="B58" s="65"/>
      <c r="C58" s="65"/>
      <c r="D58" s="65">
        <f>+'口座入力表（データ入力）'!B59</f>
        <v>0</v>
      </c>
      <c r="E58" s="65"/>
      <c r="F58" s="65"/>
      <c r="G58" s="65"/>
      <c r="H58" s="65"/>
      <c r="I58" s="65">
        <f>+'口座入力表（データ入力）'!C59</f>
        <v>0</v>
      </c>
      <c r="J58" s="65"/>
      <c r="K58" s="65"/>
      <c r="L58" s="65"/>
      <c r="M58" s="65">
        <f>+'口座入力表（データ入力）'!D59</f>
        <v>0</v>
      </c>
      <c r="N58" s="65"/>
      <c r="O58" s="65"/>
      <c r="P58" s="20">
        <f>+'口座入力表（データ入力）'!E59</f>
        <v>0</v>
      </c>
      <c r="Q58" s="65">
        <f>+'口座入力表（データ入力）'!F59</f>
        <v>0</v>
      </c>
      <c r="R58" s="65"/>
      <c r="S58" s="65"/>
      <c r="T58" s="65"/>
      <c r="U58" s="65"/>
      <c r="V58" s="65"/>
      <c r="W58" s="65"/>
      <c r="X58" s="20">
        <f>+'口座入力表（データ入力）'!G59</f>
        <v>0</v>
      </c>
      <c r="Y58" s="54">
        <f>+'口座入力表（データ入力）'!H59</f>
        <v>0</v>
      </c>
      <c r="Z58" s="56"/>
      <c r="AA58" s="54">
        <f>+'口座入力表（データ入力）'!I59</f>
        <v>0</v>
      </c>
      <c r="AB58" s="55"/>
      <c r="AC58" s="56"/>
    </row>
    <row r="59" spans="1:29" ht="21" customHeight="1" x14ac:dyDescent="0.15">
      <c r="A59" s="65">
        <f>+'口座入力表（データ入力）'!A60</f>
        <v>0</v>
      </c>
      <c r="B59" s="65"/>
      <c r="C59" s="65"/>
      <c r="D59" s="65">
        <f>+'口座入力表（データ入力）'!B60</f>
        <v>0</v>
      </c>
      <c r="E59" s="65"/>
      <c r="F59" s="65"/>
      <c r="G59" s="65"/>
      <c r="H59" s="65"/>
      <c r="I59" s="65">
        <f>+'口座入力表（データ入力）'!C60</f>
        <v>0</v>
      </c>
      <c r="J59" s="65"/>
      <c r="K59" s="65"/>
      <c r="L59" s="65"/>
      <c r="M59" s="65">
        <f>+'口座入力表（データ入力）'!D60</f>
        <v>0</v>
      </c>
      <c r="N59" s="65"/>
      <c r="O59" s="65"/>
      <c r="P59" s="20">
        <f>+'口座入力表（データ入力）'!E60</f>
        <v>0</v>
      </c>
      <c r="Q59" s="65">
        <f>+'口座入力表（データ入力）'!F60</f>
        <v>0</v>
      </c>
      <c r="R59" s="65"/>
      <c r="S59" s="65"/>
      <c r="T59" s="65"/>
      <c r="U59" s="65"/>
      <c r="V59" s="65"/>
      <c r="W59" s="65"/>
      <c r="X59" s="20">
        <f>+'口座入力表（データ入力）'!G60</f>
        <v>0</v>
      </c>
      <c r="Y59" s="54">
        <f>+'口座入力表（データ入力）'!H60</f>
        <v>0</v>
      </c>
      <c r="Z59" s="56"/>
      <c r="AA59" s="54">
        <f>+'口座入力表（データ入力）'!I60</f>
        <v>0</v>
      </c>
      <c r="AB59" s="55"/>
      <c r="AC59" s="56"/>
    </row>
    <row r="60" spans="1:29" ht="21" customHeight="1" x14ac:dyDescent="0.15">
      <c r="A60" s="65">
        <f>+'口座入力表（データ入力）'!A61</f>
        <v>0</v>
      </c>
      <c r="B60" s="65"/>
      <c r="C60" s="65"/>
      <c r="D60" s="65">
        <f>+'口座入力表（データ入力）'!B61</f>
        <v>0</v>
      </c>
      <c r="E60" s="65"/>
      <c r="F60" s="65"/>
      <c r="G60" s="65"/>
      <c r="H60" s="65"/>
      <c r="I60" s="65">
        <f>+'口座入力表（データ入力）'!C61</f>
        <v>0</v>
      </c>
      <c r="J60" s="65"/>
      <c r="K60" s="65"/>
      <c r="L60" s="65"/>
      <c r="M60" s="65">
        <f>+'口座入力表（データ入力）'!D61</f>
        <v>0</v>
      </c>
      <c r="N60" s="65"/>
      <c r="O60" s="65"/>
      <c r="P60" s="20">
        <f>+'口座入力表（データ入力）'!E61</f>
        <v>0</v>
      </c>
      <c r="Q60" s="65">
        <f>+'口座入力表（データ入力）'!F61</f>
        <v>0</v>
      </c>
      <c r="R60" s="65"/>
      <c r="S60" s="65"/>
      <c r="T60" s="65"/>
      <c r="U60" s="65"/>
      <c r="V60" s="65"/>
      <c r="W60" s="65"/>
      <c r="X60" s="20">
        <f>+'口座入力表（データ入力）'!G61</f>
        <v>0</v>
      </c>
      <c r="Y60" s="54">
        <f>+'口座入力表（データ入力）'!H61</f>
        <v>0</v>
      </c>
      <c r="Z60" s="56"/>
      <c r="AA60" s="54">
        <f>+'口座入力表（データ入力）'!I61</f>
        <v>0</v>
      </c>
      <c r="AB60" s="55"/>
      <c r="AC60" s="56"/>
    </row>
    <row r="61" spans="1:29" ht="21" customHeight="1" x14ac:dyDescent="0.15">
      <c r="A61" s="65">
        <f>+'口座入力表（データ入力）'!A62</f>
        <v>0</v>
      </c>
      <c r="B61" s="65"/>
      <c r="C61" s="65"/>
      <c r="D61" s="65">
        <f>+'口座入力表（データ入力）'!B62</f>
        <v>0</v>
      </c>
      <c r="E61" s="65"/>
      <c r="F61" s="65"/>
      <c r="G61" s="65"/>
      <c r="H61" s="65"/>
      <c r="I61" s="65">
        <f>+'口座入力表（データ入力）'!C62</f>
        <v>0</v>
      </c>
      <c r="J61" s="65"/>
      <c r="K61" s="65"/>
      <c r="L61" s="65"/>
      <c r="M61" s="65">
        <f>+'口座入力表（データ入力）'!D62</f>
        <v>0</v>
      </c>
      <c r="N61" s="65"/>
      <c r="O61" s="65"/>
      <c r="P61" s="20">
        <f>+'口座入力表（データ入力）'!E62</f>
        <v>0</v>
      </c>
      <c r="Q61" s="65">
        <f>+'口座入力表（データ入力）'!F62</f>
        <v>0</v>
      </c>
      <c r="R61" s="65"/>
      <c r="S61" s="65"/>
      <c r="T61" s="65"/>
      <c r="U61" s="65"/>
      <c r="V61" s="65"/>
      <c r="W61" s="65"/>
      <c r="X61" s="20">
        <f>+'口座入力表（データ入力）'!G62</f>
        <v>0</v>
      </c>
      <c r="Y61" s="54">
        <f>+'口座入力表（データ入力）'!H62</f>
        <v>0</v>
      </c>
      <c r="Z61" s="56"/>
      <c r="AA61" s="54">
        <f>+'口座入力表（データ入力）'!I62</f>
        <v>0</v>
      </c>
      <c r="AB61" s="55"/>
      <c r="AC61" s="56"/>
    </row>
    <row r="62" spans="1:29" ht="21" customHeight="1" x14ac:dyDescent="0.15">
      <c r="A62" s="65">
        <f>+'口座入力表（データ入力）'!A63</f>
        <v>0</v>
      </c>
      <c r="B62" s="65"/>
      <c r="C62" s="65"/>
      <c r="D62" s="65">
        <f>+'口座入力表（データ入力）'!B63</f>
        <v>0</v>
      </c>
      <c r="E62" s="65"/>
      <c r="F62" s="65"/>
      <c r="G62" s="65"/>
      <c r="H62" s="65"/>
      <c r="I62" s="65">
        <f>+'口座入力表（データ入力）'!C63</f>
        <v>0</v>
      </c>
      <c r="J62" s="65"/>
      <c r="K62" s="65"/>
      <c r="L62" s="65"/>
      <c r="M62" s="65">
        <f>+'口座入力表（データ入力）'!D63</f>
        <v>0</v>
      </c>
      <c r="N62" s="65"/>
      <c r="O62" s="65"/>
      <c r="P62" s="20">
        <f>+'口座入力表（データ入力）'!E63</f>
        <v>0</v>
      </c>
      <c r="Q62" s="65">
        <f>+'口座入力表（データ入力）'!F63</f>
        <v>0</v>
      </c>
      <c r="R62" s="65"/>
      <c r="S62" s="65"/>
      <c r="T62" s="65"/>
      <c r="U62" s="65"/>
      <c r="V62" s="65"/>
      <c r="W62" s="65"/>
      <c r="X62" s="20">
        <f>+'口座入力表（データ入力）'!G63</f>
        <v>0</v>
      </c>
      <c r="Y62" s="54">
        <f>+'口座入力表（データ入力）'!H63</f>
        <v>0</v>
      </c>
      <c r="Z62" s="56"/>
      <c r="AA62" s="54">
        <f>+'口座入力表（データ入力）'!I63</f>
        <v>0</v>
      </c>
      <c r="AB62" s="55"/>
      <c r="AC62" s="56"/>
    </row>
    <row r="63" spans="1:29" ht="21" customHeight="1" x14ac:dyDescent="0.15">
      <c r="A63" s="65">
        <f>+'口座入力表（データ入力）'!A64</f>
        <v>0</v>
      </c>
      <c r="B63" s="65"/>
      <c r="C63" s="65"/>
      <c r="D63" s="65">
        <f>+'口座入力表（データ入力）'!B64</f>
        <v>0</v>
      </c>
      <c r="E63" s="65"/>
      <c r="F63" s="65"/>
      <c r="G63" s="65"/>
      <c r="H63" s="65"/>
      <c r="I63" s="65">
        <f>+'口座入力表（データ入力）'!C64</f>
        <v>0</v>
      </c>
      <c r="J63" s="65"/>
      <c r="K63" s="65"/>
      <c r="L63" s="65"/>
      <c r="M63" s="65">
        <f>+'口座入力表（データ入力）'!D64</f>
        <v>0</v>
      </c>
      <c r="N63" s="65"/>
      <c r="O63" s="65"/>
      <c r="P63" s="20">
        <f>+'口座入力表（データ入力）'!E64</f>
        <v>0</v>
      </c>
      <c r="Q63" s="65">
        <f>+'口座入力表（データ入力）'!F64</f>
        <v>0</v>
      </c>
      <c r="R63" s="65"/>
      <c r="S63" s="65"/>
      <c r="T63" s="65"/>
      <c r="U63" s="65"/>
      <c r="V63" s="65"/>
      <c r="W63" s="65"/>
      <c r="X63" s="20">
        <f>+'口座入力表（データ入力）'!G64</f>
        <v>0</v>
      </c>
      <c r="Y63" s="54">
        <f>+'口座入力表（データ入力）'!H64</f>
        <v>0</v>
      </c>
      <c r="Z63" s="56"/>
      <c r="AA63" s="54">
        <f>+'口座入力表（データ入力）'!I64</f>
        <v>0</v>
      </c>
      <c r="AB63" s="55"/>
      <c r="AC63" s="56"/>
    </row>
    <row r="64" spans="1:29" ht="21" customHeight="1" x14ac:dyDescent="0.15">
      <c r="A64" s="65">
        <f>+'口座入力表（データ入力）'!A65</f>
        <v>0</v>
      </c>
      <c r="B64" s="65"/>
      <c r="C64" s="65"/>
      <c r="D64" s="65">
        <f>+'口座入力表（データ入力）'!B65</f>
        <v>0</v>
      </c>
      <c r="E64" s="65"/>
      <c r="F64" s="65"/>
      <c r="G64" s="65"/>
      <c r="H64" s="65"/>
      <c r="I64" s="65">
        <f>+'口座入力表（データ入力）'!C65</f>
        <v>0</v>
      </c>
      <c r="J64" s="65"/>
      <c r="K64" s="65"/>
      <c r="L64" s="65"/>
      <c r="M64" s="65">
        <f>+'口座入力表（データ入力）'!D65</f>
        <v>0</v>
      </c>
      <c r="N64" s="65"/>
      <c r="O64" s="65"/>
      <c r="P64" s="20">
        <f>+'口座入力表（データ入力）'!E65</f>
        <v>0</v>
      </c>
      <c r="Q64" s="65">
        <f>+'口座入力表（データ入力）'!F65</f>
        <v>0</v>
      </c>
      <c r="R64" s="65"/>
      <c r="S64" s="65"/>
      <c r="T64" s="65"/>
      <c r="U64" s="65"/>
      <c r="V64" s="65"/>
      <c r="W64" s="65"/>
      <c r="X64" s="20">
        <f>+'口座入力表（データ入力）'!G65</f>
        <v>0</v>
      </c>
      <c r="Y64" s="54">
        <f>+'口座入力表（データ入力）'!H65</f>
        <v>0</v>
      </c>
      <c r="Z64" s="56"/>
      <c r="AA64" s="54">
        <f>+'口座入力表（データ入力）'!I65</f>
        <v>0</v>
      </c>
      <c r="AB64" s="55"/>
      <c r="AC64" s="56"/>
    </row>
    <row r="65" spans="1:29" ht="21" customHeight="1" x14ac:dyDescent="0.15">
      <c r="A65" s="65">
        <f>+'口座入力表（データ入力）'!A66</f>
        <v>0</v>
      </c>
      <c r="B65" s="65"/>
      <c r="C65" s="65"/>
      <c r="D65" s="65">
        <f>+'口座入力表（データ入力）'!B66</f>
        <v>0</v>
      </c>
      <c r="E65" s="65"/>
      <c r="F65" s="65"/>
      <c r="G65" s="65"/>
      <c r="H65" s="65"/>
      <c r="I65" s="65">
        <f>+'口座入力表（データ入力）'!C66</f>
        <v>0</v>
      </c>
      <c r="J65" s="65"/>
      <c r="K65" s="65"/>
      <c r="L65" s="65"/>
      <c r="M65" s="65">
        <f>+'口座入力表（データ入力）'!D66</f>
        <v>0</v>
      </c>
      <c r="N65" s="65"/>
      <c r="O65" s="65"/>
      <c r="P65" s="20">
        <f>+'口座入力表（データ入力）'!E66</f>
        <v>0</v>
      </c>
      <c r="Q65" s="65">
        <f>+'口座入力表（データ入力）'!F66</f>
        <v>0</v>
      </c>
      <c r="R65" s="65"/>
      <c r="S65" s="65"/>
      <c r="T65" s="65"/>
      <c r="U65" s="65"/>
      <c r="V65" s="65"/>
      <c r="W65" s="65"/>
      <c r="X65" s="20">
        <f>+'口座入力表（データ入力）'!G66</f>
        <v>0</v>
      </c>
      <c r="Y65" s="54">
        <f>+'口座入力表（データ入力）'!H66</f>
        <v>0</v>
      </c>
      <c r="Z65" s="56"/>
      <c r="AA65" s="54">
        <f>+'口座入力表（データ入力）'!I66</f>
        <v>0</v>
      </c>
      <c r="AB65" s="55"/>
      <c r="AC65" s="56"/>
    </row>
    <row r="66" spans="1:29" ht="21" customHeight="1" x14ac:dyDescent="0.15">
      <c r="A66" s="65">
        <f>+'口座入力表（データ入力）'!A67</f>
        <v>0</v>
      </c>
      <c r="B66" s="65"/>
      <c r="C66" s="65"/>
      <c r="D66" s="65">
        <f>+'口座入力表（データ入力）'!B67</f>
        <v>0</v>
      </c>
      <c r="E66" s="65"/>
      <c r="F66" s="65"/>
      <c r="G66" s="65"/>
      <c r="H66" s="65"/>
      <c r="I66" s="65">
        <f>+'口座入力表（データ入力）'!C67</f>
        <v>0</v>
      </c>
      <c r="J66" s="65"/>
      <c r="K66" s="65"/>
      <c r="L66" s="65"/>
      <c r="M66" s="65">
        <f>+'口座入力表（データ入力）'!D67</f>
        <v>0</v>
      </c>
      <c r="N66" s="65"/>
      <c r="O66" s="65"/>
      <c r="P66" s="20">
        <f>+'口座入力表（データ入力）'!E67</f>
        <v>0</v>
      </c>
      <c r="Q66" s="65">
        <f>+'口座入力表（データ入力）'!F67</f>
        <v>0</v>
      </c>
      <c r="R66" s="65"/>
      <c r="S66" s="65"/>
      <c r="T66" s="65"/>
      <c r="U66" s="65"/>
      <c r="V66" s="65"/>
      <c r="W66" s="65"/>
      <c r="X66" s="20">
        <f>+'口座入力表（データ入力）'!G67</f>
        <v>0</v>
      </c>
      <c r="Y66" s="54">
        <f>+'口座入力表（データ入力）'!H67</f>
        <v>0</v>
      </c>
      <c r="Z66" s="56"/>
      <c r="AA66" s="54">
        <f>+'口座入力表（データ入力）'!I67</f>
        <v>0</v>
      </c>
      <c r="AB66" s="55"/>
      <c r="AC66" s="56"/>
    </row>
    <row r="67" spans="1:29" ht="21" customHeight="1" x14ac:dyDescent="0.15">
      <c r="A67" s="65">
        <f>+'口座入力表（データ入力）'!A68</f>
        <v>0</v>
      </c>
      <c r="B67" s="65"/>
      <c r="C67" s="65"/>
      <c r="D67" s="65">
        <f>+'口座入力表（データ入力）'!B68</f>
        <v>0</v>
      </c>
      <c r="E67" s="65"/>
      <c r="F67" s="65"/>
      <c r="G67" s="65"/>
      <c r="H67" s="65"/>
      <c r="I67" s="65">
        <f>+'口座入力表（データ入力）'!C68</f>
        <v>0</v>
      </c>
      <c r="J67" s="65"/>
      <c r="K67" s="65"/>
      <c r="L67" s="65"/>
      <c r="M67" s="65">
        <f>+'口座入力表（データ入力）'!D68</f>
        <v>0</v>
      </c>
      <c r="N67" s="65"/>
      <c r="O67" s="65"/>
      <c r="P67" s="20">
        <f>+'口座入力表（データ入力）'!E68</f>
        <v>0</v>
      </c>
      <c r="Q67" s="65">
        <f>+'口座入力表（データ入力）'!F68</f>
        <v>0</v>
      </c>
      <c r="R67" s="65"/>
      <c r="S67" s="65"/>
      <c r="T67" s="65"/>
      <c r="U67" s="65"/>
      <c r="V67" s="65"/>
      <c r="W67" s="65"/>
      <c r="X67" s="20">
        <f>+'口座入力表（データ入力）'!G68</f>
        <v>0</v>
      </c>
      <c r="Y67" s="54">
        <f>+'口座入力表（データ入力）'!H68</f>
        <v>0</v>
      </c>
      <c r="Z67" s="56"/>
      <c r="AA67" s="54">
        <f>+'口座入力表（データ入力）'!I68</f>
        <v>0</v>
      </c>
      <c r="AB67" s="55"/>
      <c r="AC67" s="56"/>
    </row>
    <row r="68" spans="1:29" ht="21" customHeight="1" x14ac:dyDescent="0.15">
      <c r="A68" s="65">
        <f>+'口座入力表（データ入力）'!A69</f>
        <v>0</v>
      </c>
      <c r="B68" s="65"/>
      <c r="C68" s="65"/>
      <c r="D68" s="65">
        <f>+'口座入力表（データ入力）'!B69</f>
        <v>0</v>
      </c>
      <c r="E68" s="65"/>
      <c r="F68" s="65"/>
      <c r="G68" s="65"/>
      <c r="H68" s="65"/>
      <c r="I68" s="65">
        <f>+'口座入力表（データ入力）'!C69</f>
        <v>0</v>
      </c>
      <c r="J68" s="65"/>
      <c r="K68" s="65"/>
      <c r="L68" s="65"/>
      <c r="M68" s="65">
        <f>+'口座入力表（データ入力）'!D69</f>
        <v>0</v>
      </c>
      <c r="N68" s="65"/>
      <c r="O68" s="65"/>
      <c r="P68" s="20">
        <f>+'口座入力表（データ入力）'!E69</f>
        <v>0</v>
      </c>
      <c r="Q68" s="65">
        <f>+'口座入力表（データ入力）'!F69</f>
        <v>0</v>
      </c>
      <c r="R68" s="65"/>
      <c r="S68" s="65"/>
      <c r="T68" s="65"/>
      <c r="U68" s="65"/>
      <c r="V68" s="65"/>
      <c r="W68" s="65"/>
      <c r="X68" s="20">
        <f>+'口座入力表（データ入力）'!G69</f>
        <v>0</v>
      </c>
      <c r="Y68" s="54">
        <f>+'口座入力表（データ入力）'!H69</f>
        <v>0</v>
      </c>
      <c r="Z68" s="56"/>
      <c r="AA68" s="54">
        <f>+'口座入力表（データ入力）'!I69</f>
        <v>0</v>
      </c>
      <c r="AB68" s="55"/>
      <c r="AC68" s="56"/>
    </row>
    <row r="69" spans="1:29" ht="21" customHeight="1" x14ac:dyDescent="0.15">
      <c r="A69" s="65">
        <f>+'口座入力表（データ入力）'!A70</f>
        <v>0</v>
      </c>
      <c r="B69" s="65"/>
      <c r="C69" s="65"/>
      <c r="D69" s="65">
        <f>+'口座入力表（データ入力）'!B70</f>
        <v>0</v>
      </c>
      <c r="E69" s="65"/>
      <c r="F69" s="65"/>
      <c r="G69" s="65"/>
      <c r="H69" s="65"/>
      <c r="I69" s="65">
        <f>+'口座入力表（データ入力）'!C70</f>
        <v>0</v>
      </c>
      <c r="J69" s="65"/>
      <c r="K69" s="65"/>
      <c r="L69" s="65"/>
      <c r="M69" s="65">
        <f>+'口座入力表（データ入力）'!D70</f>
        <v>0</v>
      </c>
      <c r="N69" s="65"/>
      <c r="O69" s="65"/>
      <c r="P69" s="20">
        <f>+'口座入力表（データ入力）'!E70</f>
        <v>0</v>
      </c>
      <c r="Q69" s="65">
        <f>+'口座入力表（データ入力）'!F70</f>
        <v>0</v>
      </c>
      <c r="R69" s="65"/>
      <c r="S69" s="65"/>
      <c r="T69" s="65"/>
      <c r="U69" s="65"/>
      <c r="V69" s="65"/>
      <c r="W69" s="65"/>
      <c r="X69" s="20">
        <f>+'口座入力表（データ入力）'!G70</f>
        <v>0</v>
      </c>
      <c r="Y69" s="54">
        <f>+'口座入力表（データ入力）'!H70</f>
        <v>0</v>
      </c>
      <c r="Z69" s="56"/>
      <c r="AA69" s="54">
        <f>+'口座入力表（データ入力）'!I70</f>
        <v>0</v>
      </c>
      <c r="AB69" s="55"/>
      <c r="AC69" s="56"/>
    </row>
    <row r="70" spans="1:29" ht="21" customHeight="1" x14ac:dyDescent="0.15">
      <c r="A70" s="65">
        <f>+'口座入力表（データ入力）'!A71</f>
        <v>0</v>
      </c>
      <c r="B70" s="65"/>
      <c r="C70" s="65"/>
      <c r="D70" s="65">
        <f>+'口座入力表（データ入力）'!B71</f>
        <v>0</v>
      </c>
      <c r="E70" s="65"/>
      <c r="F70" s="65"/>
      <c r="G70" s="65"/>
      <c r="H70" s="65"/>
      <c r="I70" s="65">
        <f>+'口座入力表（データ入力）'!C71</f>
        <v>0</v>
      </c>
      <c r="J70" s="65"/>
      <c r="K70" s="65"/>
      <c r="L70" s="65"/>
      <c r="M70" s="65">
        <f>+'口座入力表（データ入力）'!D71</f>
        <v>0</v>
      </c>
      <c r="N70" s="65"/>
      <c r="O70" s="65"/>
      <c r="P70" s="20">
        <f>+'口座入力表（データ入力）'!E71</f>
        <v>0</v>
      </c>
      <c r="Q70" s="65">
        <f>+'口座入力表（データ入力）'!F71</f>
        <v>0</v>
      </c>
      <c r="R70" s="65"/>
      <c r="S70" s="65"/>
      <c r="T70" s="65"/>
      <c r="U70" s="65"/>
      <c r="V70" s="65"/>
      <c r="W70" s="65"/>
      <c r="X70" s="20">
        <f>+'口座入力表（データ入力）'!G71</f>
        <v>0</v>
      </c>
      <c r="Y70" s="54">
        <f>+'口座入力表（データ入力）'!H71</f>
        <v>0</v>
      </c>
      <c r="Z70" s="56"/>
      <c r="AA70" s="54">
        <f>+'口座入力表（データ入力）'!I71</f>
        <v>0</v>
      </c>
      <c r="AB70" s="55"/>
      <c r="AC70" s="56"/>
    </row>
    <row r="71" spans="1:29" ht="21" customHeight="1" x14ac:dyDescent="0.15">
      <c r="A71" s="65">
        <f>+'口座入力表（データ入力）'!A72</f>
        <v>0</v>
      </c>
      <c r="B71" s="65"/>
      <c r="C71" s="65"/>
      <c r="D71" s="65">
        <f>+'口座入力表（データ入力）'!B72</f>
        <v>0</v>
      </c>
      <c r="E71" s="65"/>
      <c r="F71" s="65"/>
      <c r="G71" s="65"/>
      <c r="H71" s="65"/>
      <c r="I71" s="65">
        <f>+'口座入力表（データ入力）'!C72</f>
        <v>0</v>
      </c>
      <c r="J71" s="65"/>
      <c r="K71" s="65"/>
      <c r="L71" s="65"/>
      <c r="M71" s="65">
        <f>+'口座入力表（データ入力）'!D72</f>
        <v>0</v>
      </c>
      <c r="N71" s="65"/>
      <c r="O71" s="65"/>
      <c r="P71" s="20">
        <f>+'口座入力表（データ入力）'!E72</f>
        <v>0</v>
      </c>
      <c r="Q71" s="65">
        <f>+'口座入力表（データ入力）'!F72</f>
        <v>0</v>
      </c>
      <c r="R71" s="65"/>
      <c r="S71" s="65"/>
      <c r="T71" s="65"/>
      <c r="U71" s="65"/>
      <c r="V71" s="65"/>
      <c r="W71" s="65"/>
      <c r="X71" s="20">
        <f>+'口座入力表（データ入力）'!G72</f>
        <v>0</v>
      </c>
      <c r="Y71" s="54">
        <f>+'口座入力表（データ入力）'!H72</f>
        <v>0</v>
      </c>
      <c r="Z71" s="56"/>
      <c r="AA71" s="54">
        <f>+'口座入力表（データ入力）'!I72</f>
        <v>0</v>
      </c>
      <c r="AB71" s="55"/>
      <c r="AC71" s="56"/>
    </row>
    <row r="72" spans="1:29" ht="21" customHeight="1" x14ac:dyDescent="0.15">
      <c r="A72" s="65">
        <f>+'口座入力表（データ入力）'!A73</f>
        <v>0</v>
      </c>
      <c r="B72" s="65"/>
      <c r="C72" s="65"/>
      <c r="D72" s="65">
        <f>+'口座入力表（データ入力）'!B73</f>
        <v>0</v>
      </c>
      <c r="E72" s="65"/>
      <c r="F72" s="65"/>
      <c r="G72" s="65"/>
      <c r="H72" s="65"/>
      <c r="I72" s="65">
        <f>+'口座入力表（データ入力）'!C73</f>
        <v>0</v>
      </c>
      <c r="J72" s="65"/>
      <c r="K72" s="65"/>
      <c r="L72" s="65"/>
      <c r="M72" s="65">
        <f>+'口座入力表（データ入力）'!D73</f>
        <v>0</v>
      </c>
      <c r="N72" s="65"/>
      <c r="O72" s="65"/>
      <c r="P72" s="20">
        <f>+'口座入力表（データ入力）'!E73</f>
        <v>0</v>
      </c>
      <c r="Q72" s="65">
        <f>+'口座入力表（データ入力）'!F73</f>
        <v>0</v>
      </c>
      <c r="R72" s="65"/>
      <c r="S72" s="65"/>
      <c r="T72" s="65"/>
      <c r="U72" s="65"/>
      <c r="V72" s="65"/>
      <c r="W72" s="65"/>
      <c r="X72" s="20">
        <f>+'口座入力表（データ入力）'!G73</f>
        <v>0</v>
      </c>
      <c r="Y72" s="54">
        <f>+'口座入力表（データ入力）'!H73</f>
        <v>0</v>
      </c>
      <c r="Z72" s="56"/>
      <c r="AA72" s="54">
        <f>+'口座入力表（データ入力）'!I73</f>
        <v>0</v>
      </c>
      <c r="AB72" s="55"/>
      <c r="AC72" s="56"/>
    </row>
    <row r="73" spans="1:29" ht="21" customHeight="1" x14ac:dyDescent="0.15">
      <c r="A73" s="65">
        <f>+'口座入力表（データ入力）'!A74</f>
        <v>0</v>
      </c>
      <c r="B73" s="65"/>
      <c r="C73" s="65"/>
      <c r="D73" s="65">
        <f>+'口座入力表（データ入力）'!B74</f>
        <v>0</v>
      </c>
      <c r="E73" s="65"/>
      <c r="F73" s="65"/>
      <c r="G73" s="65"/>
      <c r="H73" s="65"/>
      <c r="I73" s="65">
        <f>+'口座入力表（データ入力）'!C74</f>
        <v>0</v>
      </c>
      <c r="J73" s="65"/>
      <c r="K73" s="65"/>
      <c r="L73" s="65"/>
      <c r="M73" s="65">
        <f>+'口座入力表（データ入力）'!D74</f>
        <v>0</v>
      </c>
      <c r="N73" s="65"/>
      <c r="O73" s="65"/>
      <c r="P73" s="20">
        <f>+'口座入力表（データ入力）'!E74</f>
        <v>0</v>
      </c>
      <c r="Q73" s="65">
        <f>+'口座入力表（データ入力）'!F74</f>
        <v>0</v>
      </c>
      <c r="R73" s="65"/>
      <c r="S73" s="65"/>
      <c r="T73" s="65"/>
      <c r="U73" s="65"/>
      <c r="V73" s="65"/>
      <c r="W73" s="65"/>
      <c r="X73" s="20">
        <f>+'口座入力表（データ入力）'!G74</f>
        <v>0</v>
      </c>
      <c r="Y73" s="54">
        <f>+'口座入力表（データ入力）'!H74</f>
        <v>0</v>
      </c>
      <c r="Z73" s="56"/>
      <c r="AA73" s="54">
        <f>+'口座入力表（データ入力）'!I74</f>
        <v>0</v>
      </c>
      <c r="AB73" s="55"/>
      <c r="AC73" s="56"/>
    </row>
    <row r="74" spans="1:29" ht="21" customHeight="1" x14ac:dyDescent="0.15">
      <c r="A74" s="65">
        <f>+'口座入力表（データ入力）'!A75</f>
        <v>0</v>
      </c>
      <c r="B74" s="65"/>
      <c r="C74" s="65"/>
      <c r="D74" s="65">
        <f>+'口座入力表（データ入力）'!B75</f>
        <v>0</v>
      </c>
      <c r="E74" s="65"/>
      <c r="F74" s="65"/>
      <c r="G74" s="65"/>
      <c r="H74" s="65"/>
      <c r="I74" s="65">
        <f>+'口座入力表（データ入力）'!C75</f>
        <v>0</v>
      </c>
      <c r="J74" s="65"/>
      <c r="K74" s="65"/>
      <c r="L74" s="65"/>
      <c r="M74" s="65">
        <f>+'口座入力表（データ入力）'!D75</f>
        <v>0</v>
      </c>
      <c r="N74" s="65"/>
      <c r="O74" s="65"/>
      <c r="P74" s="20">
        <f>+'口座入力表（データ入力）'!E75</f>
        <v>0</v>
      </c>
      <c r="Q74" s="65">
        <f>+'口座入力表（データ入力）'!F75</f>
        <v>0</v>
      </c>
      <c r="R74" s="65"/>
      <c r="S74" s="65"/>
      <c r="T74" s="65"/>
      <c r="U74" s="65"/>
      <c r="V74" s="65"/>
      <c r="W74" s="65"/>
      <c r="X74" s="20">
        <f>+'口座入力表（データ入力）'!G75</f>
        <v>0</v>
      </c>
      <c r="Y74" s="54">
        <f>+'口座入力表（データ入力）'!H75</f>
        <v>0</v>
      </c>
      <c r="Z74" s="56"/>
      <c r="AA74" s="54">
        <f>+'口座入力表（データ入力）'!I75</f>
        <v>0</v>
      </c>
      <c r="AB74" s="55"/>
      <c r="AC74" s="56"/>
    </row>
    <row r="75" spans="1:29" ht="21" customHeight="1" x14ac:dyDescent="0.15">
      <c r="A75" s="65">
        <f>+'口座入力表（データ入力）'!A76</f>
        <v>0</v>
      </c>
      <c r="B75" s="65"/>
      <c r="C75" s="65"/>
      <c r="D75" s="65">
        <f>+'口座入力表（データ入力）'!B76</f>
        <v>0</v>
      </c>
      <c r="E75" s="65"/>
      <c r="F75" s="65"/>
      <c r="G75" s="65"/>
      <c r="H75" s="65"/>
      <c r="I75" s="65">
        <f>+'口座入力表（データ入力）'!C76</f>
        <v>0</v>
      </c>
      <c r="J75" s="65"/>
      <c r="K75" s="65"/>
      <c r="L75" s="65"/>
      <c r="M75" s="65">
        <f>+'口座入力表（データ入力）'!D76</f>
        <v>0</v>
      </c>
      <c r="N75" s="65"/>
      <c r="O75" s="65"/>
      <c r="P75" s="20">
        <f>+'口座入力表（データ入力）'!E76</f>
        <v>0</v>
      </c>
      <c r="Q75" s="65">
        <f>+'口座入力表（データ入力）'!F76</f>
        <v>0</v>
      </c>
      <c r="R75" s="65"/>
      <c r="S75" s="65"/>
      <c r="T75" s="65"/>
      <c r="U75" s="65"/>
      <c r="V75" s="65"/>
      <c r="W75" s="65"/>
      <c r="X75" s="20">
        <f>+'口座入力表（データ入力）'!G76</f>
        <v>0</v>
      </c>
      <c r="Y75" s="54">
        <f>+'口座入力表（データ入力）'!H76</f>
        <v>0</v>
      </c>
      <c r="Z75" s="56"/>
      <c r="AA75" s="54">
        <f>+'口座入力表（データ入力）'!I76</f>
        <v>0</v>
      </c>
      <c r="AB75" s="55"/>
      <c r="AC75" s="56"/>
    </row>
    <row r="76" spans="1:29" ht="21" customHeight="1" x14ac:dyDescent="0.15">
      <c r="A76" s="65">
        <f>+'口座入力表（データ入力）'!A77</f>
        <v>0</v>
      </c>
      <c r="B76" s="65"/>
      <c r="C76" s="65"/>
      <c r="D76" s="65">
        <f>+'口座入力表（データ入力）'!B77</f>
        <v>0</v>
      </c>
      <c r="E76" s="65"/>
      <c r="F76" s="65"/>
      <c r="G76" s="65"/>
      <c r="H76" s="65"/>
      <c r="I76" s="65">
        <f>+'口座入力表（データ入力）'!C77</f>
        <v>0</v>
      </c>
      <c r="J76" s="65"/>
      <c r="K76" s="65"/>
      <c r="L76" s="65"/>
      <c r="M76" s="65">
        <f>+'口座入力表（データ入力）'!D77</f>
        <v>0</v>
      </c>
      <c r="N76" s="65"/>
      <c r="O76" s="65"/>
      <c r="P76" s="20">
        <f>+'口座入力表（データ入力）'!E77</f>
        <v>0</v>
      </c>
      <c r="Q76" s="65">
        <f>+'口座入力表（データ入力）'!F77</f>
        <v>0</v>
      </c>
      <c r="R76" s="65"/>
      <c r="S76" s="65"/>
      <c r="T76" s="65"/>
      <c r="U76" s="65"/>
      <c r="V76" s="65"/>
      <c r="W76" s="65"/>
      <c r="X76" s="20">
        <f>+'口座入力表（データ入力）'!G77</f>
        <v>0</v>
      </c>
      <c r="Y76" s="54">
        <f>+'口座入力表（データ入力）'!H77</f>
        <v>0</v>
      </c>
      <c r="Z76" s="56"/>
      <c r="AA76" s="54">
        <f>+'口座入力表（データ入力）'!I77</f>
        <v>0</v>
      </c>
      <c r="AB76" s="55"/>
      <c r="AC76" s="56"/>
    </row>
    <row r="77" spans="1:29" ht="21" customHeight="1" x14ac:dyDescent="0.15">
      <c r="A77" s="65">
        <f>+'口座入力表（データ入力）'!A78</f>
        <v>0</v>
      </c>
      <c r="B77" s="65"/>
      <c r="C77" s="65"/>
      <c r="D77" s="65">
        <f>+'口座入力表（データ入力）'!B78</f>
        <v>0</v>
      </c>
      <c r="E77" s="65"/>
      <c r="F77" s="65"/>
      <c r="G77" s="65"/>
      <c r="H77" s="65"/>
      <c r="I77" s="65">
        <f>+'口座入力表（データ入力）'!C78</f>
        <v>0</v>
      </c>
      <c r="J77" s="65"/>
      <c r="K77" s="65"/>
      <c r="L77" s="65"/>
      <c r="M77" s="65">
        <f>+'口座入力表（データ入力）'!D78</f>
        <v>0</v>
      </c>
      <c r="N77" s="65"/>
      <c r="O77" s="65"/>
      <c r="P77" s="20">
        <f>+'口座入力表（データ入力）'!E78</f>
        <v>0</v>
      </c>
      <c r="Q77" s="65">
        <f>+'口座入力表（データ入力）'!F78</f>
        <v>0</v>
      </c>
      <c r="R77" s="65"/>
      <c r="S77" s="65"/>
      <c r="T77" s="65"/>
      <c r="U77" s="65"/>
      <c r="V77" s="65"/>
      <c r="W77" s="65"/>
      <c r="X77" s="20">
        <f>+'口座入力表（データ入力）'!G78</f>
        <v>0</v>
      </c>
      <c r="Y77" s="54">
        <f>+'口座入力表（データ入力）'!H78</f>
        <v>0</v>
      </c>
      <c r="Z77" s="56"/>
      <c r="AA77" s="54">
        <f>+'口座入力表（データ入力）'!I78</f>
        <v>0</v>
      </c>
      <c r="AB77" s="55"/>
      <c r="AC77" s="56"/>
    </row>
    <row r="78" spans="1:29" ht="21" customHeight="1" x14ac:dyDescent="0.15">
      <c r="A78" s="65">
        <f>+'口座入力表（データ入力）'!A79</f>
        <v>0</v>
      </c>
      <c r="B78" s="65"/>
      <c r="C78" s="65"/>
      <c r="D78" s="65">
        <f>+'口座入力表（データ入力）'!B79</f>
        <v>0</v>
      </c>
      <c r="E78" s="65"/>
      <c r="F78" s="65"/>
      <c r="G78" s="65"/>
      <c r="H78" s="65"/>
      <c r="I78" s="65">
        <f>+'口座入力表（データ入力）'!C79</f>
        <v>0</v>
      </c>
      <c r="J78" s="65"/>
      <c r="K78" s="65"/>
      <c r="L78" s="65"/>
      <c r="M78" s="65">
        <f>+'口座入力表（データ入力）'!D79</f>
        <v>0</v>
      </c>
      <c r="N78" s="65"/>
      <c r="O78" s="65"/>
      <c r="P78" s="20">
        <f>+'口座入力表（データ入力）'!E79</f>
        <v>0</v>
      </c>
      <c r="Q78" s="65">
        <f>+'口座入力表（データ入力）'!F79</f>
        <v>0</v>
      </c>
      <c r="R78" s="65"/>
      <c r="S78" s="65"/>
      <c r="T78" s="65"/>
      <c r="U78" s="65"/>
      <c r="V78" s="65"/>
      <c r="W78" s="65"/>
      <c r="X78" s="20">
        <f>+'口座入力表（データ入力）'!G79</f>
        <v>0</v>
      </c>
      <c r="Y78" s="54">
        <f>+'口座入力表（データ入力）'!H79</f>
        <v>0</v>
      </c>
      <c r="Z78" s="56"/>
      <c r="AA78" s="54">
        <f>+'口座入力表（データ入力）'!I79</f>
        <v>0</v>
      </c>
      <c r="AB78" s="55"/>
      <c r="AC78" s="56"/>
    </row>
    <row r="79" spans="1:29" ht="21" customHeight="1" x14ac:dyDescent="0.15">
      <c r="A79" s="65">
        <f>+'口座入力表（データ入力）'!A80</f>
        <v>0</v>
      </c>
      <c r="B79" s="65"/>
      <c r="C79" s="65"/>
      <c r="D79" s="65">
        <f>+'口座入力表（データ入力）'!B80</f>
        <v>0</v>
      </c>
      <c r="E79" s="65"/>
      <c r="F79" s="65"/>
      <c r="G79" s="65"/>
      <c r="H79" s="65"/>
      <c r="I79" s="65">
        <f>+'口座入力表（データ入力）'!C80</f>
        <v>0</v>
      </c>
      <c r="J79" s="65"/>
      <c r="K79" s="65"/>
      <c r="L79" s="65"/>
      <c r="M79" s="65">
        <f>+'口座入力表（データ入力）'!D80</f>
        <v>0</v>
      </c>
      <c r="N79" s="65"/>
      <c r="O79" s="65"/>
      <c r="P79" s="20">
        <f>+'口座入力表（データ入力）'!E80</f>
        <v>0</v>
      </c>
      <c r="Q79" s="65">
        <f>+'口座入力表（データ入力）'!F80</f>
        <v>0</v>
      </c>
      <c r="R79" s="65"/>
      <c r="S79" s="65"/>
      <c r="T79" s="65"/>
      <c r="U79" s="65"/>
      <c r="V79" s="65"/>
      <c r="W79" s="65"/>
      <c r="X79" s="20">
        <f>+'口座入力表（データ入力）'!G80</f>
        <v>0</v>
      </c>
      <c r="Y79" s="54">
        <f>+'口座入力表（データ入力）'!H80</f>
        <v>0</v>
      </c>
      <c r="Z79" s="56"/>
      <c r="AA79" s="54">
        <f>+'口座入力表（データ入力）'!I80</f>
        <v>0</v>
      </c>
      <c r="AB79" s="55"/>
      <c r="AC79" s="56"/>
    </row>
    <row r="80" spans="1:29" ht="21" customHeight="1" x14ac:dyDescent="0.15">
      <c r="A80" s="65">
        <f>+'口座入力表（データ入力）'!A81</f>
        <v>0</v>
      </c>
      <c r="B80" s="65"/>
      <c r="C80" s="65"/>
      <c r="D80" s="65">
        <f>+'口座入力表（データ入力）'!B81</f>
        <v>0</v>
      </c>
      <c r="E80" s="65"/>
      <c r="F80" s="65"/>
      <c r="G80" s="65"/>
      <c r="H80" s="65"/>
      <c r="I80" s="65">
        <f>+'口座入力表（データ入力）'!C81</f>
        <v>0</v>
      </c>
      <c r="J80" s="65"/>
      <c r="K80" s="65"/>
      <c r="L80" s="65"/>
      <c r="M80" s="65">
        <f>+'口座入力表（データ入力）'!D81</f>
        <v>0</v>
      </c>
      <c r="N80" s="65"/>
      <c r="O80" s="65"/>
      <c r="P80" s="20">
        <f>+'口座入力表（データ入力）'!E81</f>
        <v>0</v>
      </c>
      <c r="Q80" s="65">
        <f>+'口座入力表（データ入力）'!F81</f>
        <v>0</v>
      </c>
      <c r="R80" s="65"/>
      <c r="S80" s="65"/>
      <c r="T80" s="65"/>
      <c r="U80" s="65"/>
      <c r="V80" s="65"/>
      <c r="W80" s="65"/>
      <c r="X80" s="20">
        <f>+'口座入力表（データ入力）'!G81</f>
        <v>0</v>
      </c>
      <c r="Y80" s="54">
        <f>+'口座入力表（データ入力）'!H81</f>
        <v>0</v>
      </c>
      <c r="Z80" s="56"/>
      <c r="AA80" s="54">
        <f>+'口座入力表（データ入力）'!I81</f>
        <v>0</v>
      </c>
      <c r="AB80" s="55"/>
      <c r="AC80" s="56"/>
    </row>
    <row r="81" spans="1:29" ht="21" customHeight="1" x14ac:dyDescent="0.15">
      <c r="A81" s="65">
        <f>+'口座入力表（データ入力）'!A82</f>
        <v>0</v>
      </c>
      <c r="B81" s="65"/>
      <c r="C81" s="65"/>
      <c r="D81" s="65">
        <f>+'口座入力表（データ入力）'!B82</f>
        <v>0</v>
      </c>
      <c r="E81" s="65"/>
      <c r="F81" s="65"/>
      <c r="G81" s="65"/>
      <c r="H81" s="65"/>
      <c r="I81" s="65">
        <f>+'口座入力表（データ入力）'!C82</f>
        <v>0</v>
      </c>
      <c r="J81" s="65"/>
      <c r="K81" s="65"/>
      <c r="L81" s="65"/>
      <c r="M81" s="65">
        <f>+'口座入力表（データ入力）'!D82</f>
        <v>0</v>
      </c>
      <c r="N81" s="65"/>
      <c r="O81" s="65"/>
      <c r="P81" s="20">
        <f>+'口座入力表（データ入力）'!E82</f>
        <v>0</v>
      </c>
      <c r="Q81" s="65">
        <f>+'口座入力表（データ入力）'!F82</f>
        <v>0</v>
      </c>
      <c r="R81" s="65"/>
      <c r="S81" s="65"/>
      <c r="T81" s="65"/>
      <c r="U81" s="65"/>
      <c r="V81" s="65"/>
      <c r="W81" s="65"/>
      <c r="X81" s="20">
        <f>+'口座入力表（データ入力）'!G82</f>
        <v>0</v>
      </c>
      <c r="Y81" s="54">
        <f>+'口座入力表（データ入力）'!H82</f>
        <v>0</v>
      </c>
      <c r="Z81" s="56"/>
      <c r="AA81" s="54">
        <f>+'口座入力表（データ入力）'!I82</f>
        <v>0</v>
      </c>
      <c r="AB81" s="55"/>
      <c r="AC81" s="56"/>
    </row>
    <row r="82" spans="1:29" ht="21" customHeight="1" x14ac:dyDescent="0.15">
      <c r="A82" s="65">
        <f>+'口座入力表（データ入力）'!A83</f>
        <v>0</v>
      </c>
      <c r="B82" s="65"/>
      <c r="C82" s="65"/>
      <c r="D82" s="65">
        <f>+'口座入力表（データ入力）'!B83</f>
        <v>0</v>
      </c>
      <c r="E82" s="65"/>
      <c r="F82" s="65"/>
      <c r="G82" s="65"/>
      <c r="H82" s="65"/>
      <c r="I82" s="65">
        <f>+'口座入力表（データ入力）'!C83</f>
        <v>0</v>
      </c>
      <c r="J82" s="65"/>
      <c r="K82" s="65"/>
      <c r="L82" s="65"/>
      <c r="M82" s="65">
        <f>+'口座入力表（データ入力）'!D83</f>
        <v>0</v>
      </c>
      <c r="N82" s="65"/>
      <c r="O82" s="65"/>
      <c r="P82" s="20">
        <f>+'口座入力表（データ入力）'!E83</f>
        <v>0</v>
      </c>
      <c r="Q82" s="65">
        <f>+'口座入力表（データ入力）'!F83</f>
        <v>0</v>
      </c>
      <c r="R82" s="65"/>
      <c r="S82" s="65"/>
      <c r="T82" s="65"/>
      <c r="U82" s="65"/>
      <c r="V82" s="65"/>
      <c r="W82" s="65"/>
      <c r="X82" s="20">
        <f>+'口座入力表（データ入力）'!G83</f>
        <v>0</v>
      </c>
      <c r="Y82" s="54">
        <f>+'口座入力表（データ入力）'!H83</f>
        <v>0</v>
      </c>
      <c r="Z82" s="56"/>
      <c r="AA82" s="54">
        <f>+'口座入力表（データ入力）'!I83</f>
        <v>0</v>
      </c>
      <c r="AB82" s="55"/>
      <c r="AC82" s="56"/>
    </row>
    <row r="83" spans="1:29" ht="21" customHeight="1" x14ac:dyDescent="0.15">
      <c r="A83" s="65">
        <f>+'口座入力表（データ入力）'!A84</f>
        <v>0</v>
      </c>
      <c r="B83" s="65"/>
      <c r="C83" s="65"/>
      <c r="D83" s="65">
        <f>+'口座入力表（データ入力）'!B84</f>
        <v>0</v>
      </c>
      <c r="E83" s="65"/>
      <c r="F83" s="65"/>
      <c r="G83" s="65"/>
      <c r="H83" s="65"/>
      <c r="I83" s="65">
        <f>+'口座入力表（データ入力）'!C84</f>
        <v>0</v>
      </c>
      <c r="J83" s="65"/>
      <c r="K83" s="65"/>
      <c r="L83" s="65"/>
      <c r="M83" s="65">
        <f>+'口座入力表（データ入力）'!D84</f>
        <v>0</v>
      </c>
      <c r="N83" s="65"/>
      <c r="O83" s="65"/>
      <c r="P83" s="20">
        <f>+'口座入力表（データ入力）'!E84</f>
        <v>0</v>
      </c>
      <c r="Q83" s="65">
        <f>+'口座入力表（データ入力）'!F84</f>
        <v>0</v>
      </c>
      <c r="R83" s="65"/>
      <c r="S83" s="65"/>
      <c r="T83" s="65"/>
      <c r="U83" s="65"/>
      <c r="V83" s="65"/>
      <c r="W83" s="65"/>
      <c r="X83" s="20">
        <f>+'口座入力表（データ入力）'!G84</f>
        <v>0</v>
      </c>
      <c r="Y83" s="54">
        <f>+'口座入力表（データ入力）'!H84</f>
        <v>0</v>
      </c>
      <c r="Z83" s="56"/>
      <c r="AA83" s="54">
        <f>+'口座入力表（データ入力）'!I84</f>
        <v>0</v>
      </c>
      <c r="AB83" s="55"/>
      <c r="AC83" s="56"/>
    </row>
    <row r="84" spans="1:29" ht="21" customHeight="1" x14ac:dyDescent="0.15">
      <c r="A84" s="65">
        <f>+'口座入力表（データ入力）'!A85</f>
        <v>0</v>
      </c>
      <c r="B84" s="65"/>
      <c r="C84" s="65"/>
      <c r="D84" s="65">
        <f>+'口座入力表（データ入力）'!B85</f>
        <v>0</v>
      </c>
      <c r="E84" s="65"/>
      <c r="F84" s="65"/>
      <c r="G84" s="65"/>
      <c r="H84" s="65"/>
      <c r="I84" s="65">
        <f>+'口座入力表（データ入力）'!C85</f>
        <v>0</v>
      </c>
      <c r="J84" s="65"/>
      <c r="K84" s="65"/>
      <c r="L84" s="65"/>
      <c r="M84" s="65">
        <f>+'口座入力表（データ入力）'!D85</f>
        <v>0</v>
      </c>
      <c r="N84" s="65"/>
      <c r="O84" s="65"/>
      <c r="P84" s="20">
        <f>+'口座入力表（データ入力）'!E85</f>
        <v>0</v>
      </c>
      <c r="Q84" s="65">
        <f>+'口座入力表（データ入力）'!F85</f>
        <v>0</v>
      </c>
      <c r="R84" s="65"/>
      <c r="S84" s="65"/>
      <c r="T84" s="65"/>
      <c r="U84" s="65"/>
      <c r="V84" s="65"/>
      <c r="W84" s="65"/>
      <c r="X84" s="20">
        <f>+'口座入力表（データ入力）'!G85</f>
        <v>0</v>
      </c>
      <c r="Y84" s="54">
        <f>+'口座入力表（データ入力）'!H85</f>
        <v>0</v>
      </c>
      <c r="Z84" s="56"/>
      <c r="AA84" s="54">
        <f>+'口座入力表（データ入力）'!I85</f>
        <v>0</v>
      </c>
      <c r="AB84" s="55"/>
      <c r="AC84" s="56"/>
    </row>
    <row r="85" spans="1:29" ht="21" customHeight="1" x14ac:dyDescent="0.15">
      <c r="A85" s="65">
        <f>+'口座入力表（データ入力）'!A86</f>
        <v>0</v>
      </c>
      <c r="B85" s="65"/>
      <c r="C85" s="65"/>
      <c r="D85" s="65">
        <f>+'口座入力表（データ入力）'!B86</f>
        <v>0</v>
      </c>
      <c r="E85" s="65"/>
      <c r="F85" s="65"/>
      <c r="G85" s="65"/>
      <c r="H85" s="65"/>
      <c r="I85" s="65">
        <f>+'口座入力表（データ入力）'!C86</f>
        <v>0</v>
      </c>
      <c r="J85" s="65"/>
      <c r="K85" s="65"/>
      <c r="L85" s="65"/>
      <c r="M85" s="65">
        <f>+'口座入力表（データ入力）'!D86</f>
        <v>0</v>
      </c>
      <c r="N85" s="65"/>
      <c r="O85" s="65"/>
      <c r="P85" s="20">
        <f>+'口座入力表（データ入力）'!E86</f>
        <v>0</v>
      </c>
      <c r="Q85" s="65">
        <f>+'口座入力表（データ入力）'!F86</f>
        <v>0</v>
      </c>
      <c r="R85" s="65"/>
      <c r="S85" s="65"/>
      <c r="T85" s="65"/>
      <c r="U85" s="65"/>
      <c r="V85" s="65"/>
      <c r="W85" s="65"/>
      <c r="X85" s="20">
        <f>+'口座入力表（データ入力）'!G86</f>
        <v>0</v>
      </c>
      <c r="Y85" s="54">
        <f>+'口座入力表（データ入力）'!H86</f>
        <v>0</v>
      </c>
      <c r="Z85" s="56"/>
      <c r="AA85" s="54">
        <f>+'口座入力表（データ入力）'!I86</f>
        <v>0</v>
      </c>
      <c r="AB85" s="55"/>
      <c r="AC85" s="56"/>
    </row>
    <row r="86" spans="1:29" ht="21" customHeight="1" x14ac:dyDescent="0.15">
      <c r="A86" s="65">
        <f>+'口座入力表（データ入力）'!A87</f>
        <v>0</v>
      </c>
      <c r="B86" s="65"/>
      <c r="C86" s="65"/>
      <c r="D86" s="65">
        <f>+'口座入力表（データ入力）'!B87</f>
        <v>0</v>
      </c>
      <c r="E86" s="65"/>
      <c r="F86" s="65"/>
      <c r="G86" s="65"/>
      <c r="H86" s="65"/>
      <c r="I86" s="65">
        <f>+'口座入力表（データ入力）'!C87</f>
        <v>0</v>
      </c>
      <c r="J86" s="65"/>
      <c r="K86" s="65"/>
      <c r="L86" s="65"/>
      <c r="M86" s="65">
        <f>+'口座入力表（データ入力）'!D87</f>
        <v>0</v>
      </c>
      <c r="N86" s="65"/>
      <c r="O86" s="65"/>
      <c r="P86" s="20">
        <f>+'口座入力表（データ入力）'!E87</f>
        <v>0</v>
      </c>
      <c r="Q86" s="65">
        <f>+'口座入力表（データ入力）'!F87</f>
        <v>0</v>
      </c>
      <c r="R86" s="65"/>
      <c r="S86" s="65"/>
      <c r="T86" s="65"/>
      <c r="U86" s="65"/>
      <c r="V86" s="65"/>
      <c r="W86" s="65"/>
      <c r="X86" s="20">
        <f>+'口座入力表（データ入力）'!G87</f>
        <v>0</v>
      </c>
      <c r="Y86" s="54">
        <f>+'口座入力表（データ入力）'!H87</f>
        <v>0</v>
      </c>
      <c r="Z86" s="56"/>
      <c r="AA86" s="54">
        <f>+'口座入力表（データ入力）'!I87</f>
        <v>0</v>
      </c>
      <c r="AB86" s="55"/>
      <c r="AC86" s="56"/>
    </row>
    <row r="87" spans="1:29" ht="21" customHeight="1" x14ac:dyDescent="0.15">
      <c r="A87" s="65">
        <f>+'口座入力表（データ入力）'!A88</f>
        <v>0</v>
      </c>
      <c r="B87" s="65"/>
      <c r="C87" s="65"/>
      <c r="D87" s="65">
        <f>+'口座入力表（データ入力）'!B88</f>
        <v>0</v>
      </c>
      <c r="E87" s="65"/>
      <c r="F87" s="65"/>
      <c r="G87" s="65"/>
      <c r="H87" s="65"/>
      <c r="I87" s="65">
        <f>+'口座入力表（データ入力）'!C88</f>
        <v>0</v>
      </c>
      <c r="J87" s="65"/>
      <c r="K87" s="65"/>
      <c r="L87" s="65"/>
      <c r="M87" s="65">
        <f>+'口座入力表（データ入力）'!D88</f>
        <v>0</v>
      </c>
      <c r="N87" s="65"/>
      <c r="O87" s="65"/>
      <c r="P87" s="20">
        <f>+'口座入力表（データ入力）'!E88</f>
        <v>0</v>
      </c>
      <c r="Q87" s="65">
        <f>+'口座入力表（データ入力）'!F88</f>
        <v>0</v>
      </c>
      <c r="R87" s="65"/>
      <c r="S87" s="65"/>
      <c r="T87" s="65"/>
      <c r="U87" s="65"/>
      <c r="V87" s="65"/>
      <c r="W87" s="65"/>
      <c r="X87" s="20">
        <f>+'口座入力表（データ入力）'!G88</f>
        <v>0</v>
      </c>
      <c r="Y87" s="54">
        <f>+'口座入力表（データ入力）'!H88</f>
        <v>0</v>
      </c>
      <c r="Z87" s="56"/>
      <c r="AA87" s="54">
        <f>+'口座入力表（データ入力）'!I88</f>
        <v>0</v>
      </c>
      <c r="AB87" s="55"/>
      <c r="AC87" s="56"/>
    </row>
    <row r="88" spans="1:29" ht="21" customHeight="1" x14ac:dyDescent="0.15">
      <c r="A88" s="65">
        <f>+'口座入力表（データ入力）'!A89</f>
        <v>0</v>
      </c>
      <c r="B88" s="65"/>
      <c r="C88" s="65"/>
      <c r="D88" s="65">
        <f>+'口座入力表（データ入力）'!B89</f>
        <v>0</v>
      </c>
      <c r="E88" s="65"/>
      <c r="F88" s="65"/>
      <c r="G88" s="65"/>
      <c r="H88" s="65"/>
      <c r="I88" s="65">
        <f>+'口座入力表（データ入力）'!C89</f>
        <v>0</v>
      </c>
      <c r="J88" s="65"/>
      <c r="K88" s="65"/>
      <c r="L88" s="65"/>
      <c r="M88" s="65">
        <f>+'口座入力表（データ入力）'!D89</f>
        <v>0</v>
      </c>
      <c r="N88" s="65"/>
      <c r="O88" s="65"/>
      <c r="P88" s="20">
        <f>+'口座入力表（データ入力）'!E89</f>
        <v>0</v>
      </c>
      <c r="Q88" s="65">
        <f>+'口座入力表（データ入力）'!F89</f>
        <v>0</v>
      </c>
      <c r="R88" s="65"/>
      <c r="S88" s="65"/>
      <c r="T88" s="65"/>
      <c r="U88" s="65"/>
      <c r="V88" s="65"/>
      <c r="W88" s="65"/>
      <c r="X88" s="20">
        <f>+'口座入力表（データ入力）'!G89</f>
        <v>0</v>
      </c>
      <c r="Y88" s="54">
        <f>+'口座入力表（データ入力）'!H89</f>
        <v>0</v>
      </c>
      <c r="Z88" s="56"/>
      <c r="AA88" s="54">
        <f>+'口座入力表（データ入力）'!I89</f>
        <v>0</v>
      </c>
      <c r="AB88" s="55"/>
      <c r="AC88" s="56"/>
    </row>
    <row r="89" spans="1:29" ht="21" customHeight="1" x14ac:dyDescent="0.15">
      <c r="A89" s="65">
        <f>+'口座入力表（データ入力）'!A90</f>
        <v>0</v>
      </c>
      <c r="B89" s="65"/>
      <c r="C89" s="65"/>
      <c r="D89" s="65">
        <f>+'口座入力表（データ入力）'!B90</f>
        <v>0</v>
      </c>
      <c r="E89" s="65"/>
      <c r="F89" s="65"/>
      <c r="G89" s="65"/>
      <c r="H89" s="65"/>
      <c r="I89" s="65">
        <f>+'口座入力表（データ入力）'!C90</f>
        <v>0</v>
      </c>
      <c r="J89" s="65"/>
      <c r="K89" s="65"/>
      <c r="L89" s="65"/>
      <c r="M89" s="65">
        <f>+'口座入力表（データ入力）'!D90</f>
        <v>0</v>
      </c>
      <c r="N89" s="65"/>
      <c r="O89" s="65"/>
      <c r="P89" s="20">
        <f>+'口座入力表（データ入力）'!E90</f>
        <v>0</v>
      </c>
      <c r="Q89" s="65">
        <f>+'口座入力表（データ入力）'!F90</f>
        <v>0</v>
      </c>
      <c r="R89" s="65"/>
      <c r="S89" s="65"/>
      <c r="T89" s="65"/>
      <c r="U89" s="65"/>
      <c r="V89" s="65"/>
      <c r="W89" s="65"/>
      <c r="X89" s="20">
        <f>+'口座入力表（データ入力）'!G90</f>
        <v>0</v>
      </c>
      <c r="Y89" s="54">
        <f>+'口座入力表（データ入力）'!H90</f>
        <v>0</v>
      </c>
      <c r="Z89" s="56"/>
      <c r="AA89" s="54">
        <f>+'口座入力表（データ入力）'!I90</f>
        <v>0</v>
      </c>
      <c r="AB89" s="55"/>
      <c r="AC89" s="56"/>
    </row>
    <row r="90" spans="1:29" ht="21" customHeight="1" x14ac:dyDescent="0.15">
      <c r="A90" s="65">
        <f>+'口座入力表（データ入力）'!A91</f>
        <v>0</v>
      </c>
      <c r="B90" s="65"/>
      <c r="C90" s="65"/>
      <c r="D90" s="65">
        <f>+'口座入力表（データ入力）'!B91</f>
        <v>0</v>
      </c>
      <c r="E90" s="65"/>
      <c r="F90" s="65"/>
      <c r="G90" s="65"/>
      <c r="H90" s="65"/>
      <c r="I90" s="65">
        <f>+'口座入力表（データ入力）'!C91</f>
        <v>0</v>
      </c>
      <c r="J90" s="65"/>
      <c r="K90" s="65"/>
      <c r="L90" s="65"/>
      <c r="M90" s="65">
        <f>+'口座入力表（データ入力）'!D91</f>
        <v>0</v>
      </c>
      <c r="N90" s="65"/>
      <c r="O90" s="65"/>
      <c r="P90" s="20">
        <f>+'口座入力表（データ入力）'!E91</f>
        <v>0</v>
      </c>
      <c r="Q90" s="65">
        <f>+'口座入力表（データ入力）'!F91</f>
        <v>0</v>
      </c>
      <c r="R90" s="65"/>
      <c r="S90" s="65"/>
      <c r="T90" s="65"/>
      <c r="U90" s="65"/>
      <c r="V90" s="65"/>
      <c r="W90" s="65"/>
      <c r="X90" s="20">
        <f>+'口座入力表（データ入力）'!G91</f>
        <v>0</v>
      </c>
      <c r="Y90" s="54">
        <f>+'口座入力表（データ入力）'!H91</f>
        <v>0</v>
      </c>
      <c r="Z90" s="56"/>
      <c r="AA90" s="54">
        <f>+'口座入力表（データ入力）'!I91</f>
        <v>0</v>
      </c>
      <c r="AB90" s="55"/>
      <c r="AC90" s="56"/>
    </row>
    <row r="91" spans="1:29" ht="21" customHeight="1" x14ac:dyDescent="0.15">
      <c r="A91" s="65">
        <f>+'口座入力表（データ入力）'!A92</f>
        <v>0</v>
      </c>
      <c r="B91" s="65"/>
      <c r="C91" s="65"/>
      <c r="D91" s="65">
        <f>+'口座入力表（データ入力）'!B92</f>
        <v>0</v>
      </c>
      <c r="E91" s="65"/>
      <c r="F91" s="65"/>
      <c r="G91" s="65"/>
      <c r="H91" s="65"/>
      <c r="I91" s="65">
        <f>+'口座入力表（データ入力）'!C92</f>
        <v>0</v>
      </c>
      <c r="J91" s="65"/>
      <c r="K91" s="65"/>
      <c r="L91" s="65"/>
      <c r="M91" s="65">
        <f>+'口座入力表（データ入力）'!D92</f>
        <v>0</v>
      </c>
      <c r="N91" s="65"/>
      <c r="O91" s="65"/>
      <c r="P91" s="20">
        <f>+'口座入力表（データ入力）'!E92</f>
        <v>0</v>
      </c>
      <c r="Q91" s="65">
        <f>+'口座入力表（データ入力）'!F92</f>
        <v>0</v>
      </c>
      <c r="R91" s="65"/>
      <c r="S91" s="65"/>
      <c r="T91" s="65"/>
      <c r="U91" s="65"/>
      <c r="V91" s="65"/>
      <c r="W91" s="65"/>
      <c r="X91" s="20">
        <f>+'口座入力表（データ入力）'!G92</f>
        <v>0</v>
      </c>
      <c r="Y91" s="54">
        <f>+'口座入力表（データ入力）'!H92</f>
        <v>0</v>
      </c>
      <c r="Z91" s="56"/>
      <c r="AA91" s="54">
        <f>+'口座入力表（データ入力）'!I92</f>
        <v>0</v>
      </c>
      <c r="AB91" s="55"/>
      <c r="AC91" s="56"/>
    </row>
    <row r="92" spans="1:29" ht="21" customHeight="1" x14ac:dyDescent="0.15">
      <c r="A92" s="65">
        <f>+'口座入力表（データ入力）'!A93</f>
        <v>0</v>
      </c>
      <c r="B92" s="65"/>
      <c r="C92" s="65"/>
      <c r="D92" s="65">
        <f>+'口座入力表（データ入力）'!B93</f>
        <v>0</v>
      </c>
      <c r="E92" s="65"/>
      <c r="F92" s="65"/>
      <c r="G92" s="65"/>
      <c r="H92" s="65"/>
      <c r="I92" s="65">
        <f>+'口座入力表（データ入力）'!C93</f>
        <v>0</v>
      </c>
      <c r="J92" s="65"/>
      <c r="K92" s="65"/>
      <c r="L92" s="65"/>
      <c r="M92" s="65">
        <f>+'口座入力表（データ入力）'!D93</f>
        <v>0</v>
      </c>
      <c r="N92" s="65"/>
      <c r="O92" s="65"/>
      <c r="P92" s="20">
        <f>+'口座入力表（データ入力）'!E93</f>
        <v>0</v>
      </c>
      <c r="Q92" s="65">
        <f>+'口座入力表（データ入力）'!F93</f>
        <v>0</v>
      </c>
      <c r="R92" s="65"/>
      <c r="S92" s="65"/>
      <c r="T92" s="65"/>
      <c r="U92" s="65"/>
      <c r="V92" s="65"/>
      <c r="W92" s="65"/>
      <c r="X92" s="20">
        <f>+'口座入力表（データ入力）'!G93</f>
        <v>0</v>
      </c>
      <c r="Y92" s="54">
        <f>+'口座入力表（データ入力）'!H93</f>
        <v>0</v>
      </c>
      <c r="Z92" s="56"/>
      <c r="AA92" s="54">
        <f>+'口座入力表（データ入力）'!I93</f>
        <v>0</v>
      </c>
      <c r="AB92" s="55"/>
      <c r="AC92" s="56"/>
    </row>
    <row r="93" spans="1:29" ht="21" customHeight="1" x14ac:dyDescent="0.15">
      <c r="A93" s="65">
        <f>+'口座入力表（データ入力）'!A94</f>
        <v>0</v>
      </c>
      <c r="B93" s="65"/>
      <c r="C93" s="65"/>
      <c r="D93" s="65">
        <f>+'口座入力表（データ入力）'!B94</f>
        <v>0</v>
      </c>
      <c r="E93" s="65"/>
      <c r="F93" s="65"/>
      <c r="G93" s="65"/>
      <c r="H93" s="65"/>
      <c r="I93" s="65">
        <f>+'口座入力表（データ入力）'!C94</f>
        <v>0</v>
      </c>
      <c r="J93" s="65"/>
      <c r="K93" s="65"/>
      <c r="L93" s="65"/>
      <c r="M93" s="65">
        <f>+'口座入力表（データ入力）'!D94</f>
        <v>0</v>
      </c>
      <c r="N93" s="65"/>
      <c r="O93" s="65"/>
      <c r="P93" s="20">
        <f>+'口座入力表（データ入力）'!E94</f>
        <v>0</v>
      </c>
      <c r="Q93" s="65">
        <f>+'口座入力表（データ入力）'!F94</f>
        <v>0</v>
      </c>
      <c r="R93" s="65"/>
      <c r="S93" s="65"/>
      <c r="T93" s="65"/>
      <c r="U93" s="65"/>
      <c r="V93" s="65"/>
      <c r="W93" s="65"/>
      <c r="X93" s="20">
        <f>+'口座入力表（データ入力）'!G94</f>
        <v>0</v>
      </c>
      <c r="Y93" s="54">
        <f>+'口座入力表（データ入力）'!H94</f>
        <v>0</v>
      </c>
      <c r="Z93" s="56"/>
      <c r="AA93" s="54">
        <f>+'口座入力表（データ入力）'!I94</f>
        <v>0</v>
      </c>
      <c r="AB93" s="55"/>
      <c r="AC93" s="56"/>
    </row>
    <row r="94" spans="1:29" ht="21" customHeight="1" x14ac:dyDescent="0.15">
      <c r="A94" s="65">
        <f>+'口座入力表（データ入力）'!A95</f>
        <v>0</v>
      </c>
      <c r="B94" s="65"/>
      <c r="C94" s="65"/>
      <c r="D94" s="65">
        <f>+'口座入力表（データ入力）'!B95</f>
        <v>0</v>
      </c>
      <c r="E94" s="65"/>
      <c r="F94" s="65"/>
      <c r="G94" s="65"/>
      <c r="H94" s="65"/>
      <c r="I94" s="65">
        <f>+'口座入力表（データ入力）'!C95</f>
        <v>0</v>
      </c>
      <c r="J94" s="65"/>
      <c r="K94" s="65"/>
      <c r="L94" s="65"/>
      <c r="M94" s="65">
        <f>+'口座入力表（データ入力）'!D95</f>
        <v>0</v>
      </c>
      <c r="N94" s="65"/>
      <c r="O94" s="65"/>
      <c r="P94" s="20">
        <f>+'口座入力表（データ入力）'!E95</f>
        <v>0</v>
      </c>
      <c r="Q94" s="65">
        <f>+'口座入力表（データ入力）'!F95</f>
        <v>0</v>
      </c>
      <c r="R94" s="65"/>
      <c r="S94" s="65"/>
      <c r="T94" s="65"/>
      <c r="U94" s="65"/>
      <c r="V94" s="65"/>
      <c r="W94" s="65"/>
      <c r="X94" s="20">
        <f>+'口座入力表（データ入力）'!G95</f>
        <v>0</v>
      </c>
      <c r="Y94" s="54">
        <f>+'口座入力表（データ入力）'!H95</f>
        <v>0</v>
      </c>
      <c r="Z94" s="56"/>
      <c r="AA94" s="54">
        <f>+'口座入力表（データ入力）'!I95</f>
        <v>0</v>
      </c>
      <c r="AB94" s="55"/>
      <c r="AC94" s="56"/>
    </row>
    <row r="95" spans="1:29" ht="21" customHeight="1" x14ac:dyDescent="0.15">
      <c r="A95" s="65">
        <f>+'口座入力表（データ入力）'!A96</f>
        <v>0</v>
      </c>
      <c r="B95" s="65"/>
      <c r="C95" s="65"/>
      <c r="D95" s="65">
        <f>+'口座入力表（データ入力）'!B96</f>
        <v>0</v>
      </c>
      <c r="E95" s="65"/>
      <c r="F95" s="65"/>
      <c r="G95" s="65"/>
      <c r="H95" s="65"/>
      <c r="I95" s="65">
        <f>+'口座入力表（データ入力）'!C96</f>
        <v>0</v>
      </c>
      <c r="J95" s="65"/>
      <c r="K95" s="65"/>
      <c r="L95" s="65"/>
      <c r="M95" s="65">
        <f>+'口座入力表（データ入力）'!D96</f>
        <v>0</v>
      </c>
      <c r="N95" s="65"/>
      <c r="O95" s="65"/>
      <c r="P95" s="20">
        <f>+'口座入力表（データ入力）'!E96</f>
        <v>0</v>
      </c>
      <c r="Q95" s="65">
        <f>+'口座入力表（データ入力）'!F96</f>
        <v>0</v>
      </c>
      <c r="R95" s="65"/>
      <c r="S95" s="65"/>
      <c r="T95" s="65"/>
      <c r="U95" s="65"/>
      <c r="V95" s="65"/>
      <c r="W95" s="65"/>
      <c r="X95" s="20">
        <f>+'口座入力表（データ入力）'!G96</f>
        <v>0</v>
      </c>
      <c r="Y95" s="54">
        <f>+'口座入力表（データ入力）'!H96</f>
        <v>0</v>
      </c>
      <c r="Z95" s="56"/>
      <c r="AA95" s="54">
        <f>+'口座入力表（データ入力）'!I96</f>
        <v>0</v>
      </c>
      <c r="AB95" s="55"/>
      <c r="AC95" s="56"/>
    </row>
    <row r="96" spans="1:29" ht="21" customHeight="1" x14ac:dyDescent="0.15">
      <c r="A96" s="65">
        <f>+'口座入力表（データ入力）'!A97</f>
        <v>0</v>
      </c>
      <c r="B96" s="65"/>
      <c r="C96" s="65"/>
      <c r="D96" s="65">
        <f>+'口座入力表（データ入力）'!B97</f>
        <v>0</v>
      </c>
      <c r="E96" s="65"/>
      <c r="F96" s="65"/>
      <c r="G96" s="65"/>
      <c r="H96" s="65"/>
      <c r="I96" s="65">
        <f>+'口座入力表（データ入力）'!C97</f>
        <v>0</v>
      </c>
      <c r="J96" s="65"/>
      <c r="K96" s="65"/>
      <c r="L96" s="65"/>
      <c r="M96" s="65">
        <f>+'口座入力表（データ入力）'!D97</f>
        <v>0</v>
      </c>
      <c r="N96" s="65"/>
      <c r="O96" s="65"/>
      <c r="P96" s="20">
        <f>+'口座入力表（データ入力）'!E97</f>
        <v>0</v>
      </c>
      <c r="Q96" s="65">
        <f>+'口座入力表（データ入力）'!F97</f>
        <v>0</v>
      </c>
      <c r="R96" s="65"/>
      <c r="S96" s="65"/>
      <c r="T96" s="65"/>
      <c r="U96" s="65"/>
      <c r="V96" s="65"/>
      <c r="W96" s="65"/>
      <c r="X96" s="20">
        <f>+'口座入力表（データ入力）'!G97</f>
        <v>0</v>
      </c>
      <c r="Y96" s="54">
        <f>+'口座入力表（データ入力）'!H97</f>
        <v>0</v>
      </c>
      <c r="Z96" s="56"/>
      <c r="AA96" s="54">
        <f>+'口座入力表（データ入力）'!I97</f>
        <v>0</v>
      </c>
      <c r="AB96" s="55"/>
      <c r="AC96" s="56"/>
    </row>
    <row r="97" spans="1:29" ht="21" customHeight="1" x14ac:dyDescent="0.15">
      <c r="A97" s="65">
        <f>+'口座入力表（データ入力）'!A98</f>
        <v>0</v>
      </c>
      <c r="B97" s="65"/>
      <c r="C97" s="65"/>
      <c r="D97" s="65">
        <f>+'口座入力表（データ入力）'!B98</f>
        <v>0</v>
      </c>
      <c r="E97" s="65"/>
      <c r="F97" s="65"/>
      <c r="G97" s="65"/>
      <c r="H97" s="65"/>
      <c r="I97" s="65">
        <f>+'口座入力表（データ入力）'!C98</f>
        <v>0</v>
      </c>
      <c r="J97" s="65"/>
      <c r="K97" s="65"/>
      <c r="L97" s="65"/>
      <c r="M97" s="65">
        <f>+'口座入力表（データ入力）'!D98</f>
        <v>0</v>
      </c>
      <c r="N97" s="65"/>
      <c r="O97" s="65"/>
      <c r="P97" s="20">
        <f>+'口座入力表（データ入力）'!E98</f>
        <v>0</v>
      </c>
      <c r="Q97" s="65">
        <f>+'口座入力表（データ入力）'!F98</f>
        <v>0</v>
      </c>
      <c r="R97" s="65"/>
      <c r="S97" s="65"/>
      <c r="T97" s="65"/>
      <c r="U97" s="65"/>
      <c r="V97" s="65"/>
      <c r="W97" s="65"/>
      <c r="X97" s="20">
        <f>+'口座入力表（データ入力）'!G98</f>
        <v>0</v>
      </c>
      <c r="Y97" s="54">
        <f>+'口座入力表（データ入力）'!H98</f>
        <v>0</v>
      </c>
      <c r="Z97" s="56"/>
      <c r="AA97" s="54">
        <f>+'口座入力表（データ入力）'!I98</f>
        <v>0</v>
      </c>
      <c r="AB97" s="55"/>
      <c r="AC97" s="56"/>
    </row>
    <row r="98" spans="1:29" ht="21" customHeight="1" x14ac:dyDescent="0.15">
      <c r="A98" s="65">
        <f>+'口座入力表（データ入力）'!A99</f>
        <v>0</v>
      </c>
      <c r="B98" s="65"/>
      <c r="C98" s="65"/>
      <c r="D98" s="65">
        <f>+'口座入力表（データ入力）'!B99</f>
        <v>0</v>
      </c>
      <c r="E98" s="65"/>
      <c r="F98" s="65"/>
      <c r="G98" s="65"/>
      <c r="H98" s="65"/>
      <c r="I98" s="65">
        <f>+'口座入力表（データ入力）'!C99</f>
        <v>0</v>
      </c>
      <c r="J98" s="65"/>
      <c r="K98" s="65"/>
      <c r="L98" s="65"/>
      <c r="M98" s="65">
        <f>+'口座入力表（データ入力）'!D99</f>
        <v>0</v>
      </c>
      <c r="N98" s="65"/>
      <c r="O98" s="65"/>
      <c r="P98" s="20">
        <f>+'口座入力表（データ入力）'!E99</f>
        <v>0</v>
      </c>
      <c r="Q98" s="65">
        <f>+'口座入力表（データ入力）'!F99</f>
        <v>0</v>
      </c>
      <c r="R98" s="65"/>
      <c r="S98" s="65"/>
      <c r="T98" s="65"/>
      <c r="U98" s="65"/>
      <c r="V98" s="65"/>
      <c r="W98" s="65"/>
      <c r="X98" s="20">
        <f>+'口座入力表（データ入力）'!G99</f>
        <v>0</v>
      </c>
      <c r="Y98" s="54">
        <f>+'口座入力表（データ入力）'!H99</f>
        <v>0</v>
      </c>
      <c r="Z98" s="56"/>
      <c r="AA98" s="54">
        <f>+'口座入力表（データ入力）'!I99</f>
        <v>0</v>
      </c>
      <c r="AB98" s="55"/>
      <c r="AC98" s="56"/>
    </row>
    <row r="99" spans="1:29" ht="21" customHeight="1" x14ac:dyDescent="0.15">
      <c r="A99" s="65">
        <f>+'口座入力表（データ入力）'!A100</f>
        <v>0</v>
      </c>
      <c r="B99" s="65"/>
      <c r="C99" s="65"/>
      <c r="D99" s="65">
        <f>+'口座入力表（データ入力）'!B100</f>
        <v>0</v>
      </c>
      <c r="E99" s="65"/>
      <c r="F99" s="65"/>
      <c r="G99" s="65"/>
      <c r="H99" s="65"/>
      <c r="I99" s="65">
        <f>+'口座入力表（データ入力）'!C100</f>
        <v>0</v>
      </c>
      <c r="J99" s="65"/>
      <c r="K99" s="65"/>
      <c r="L99" s="65"/>
      <c r="M99" s="65">
        <f>+'口座入力表（データ入力）'!D100</f>
        <v>0</v>
      </c>
      <c r="N99" s="65"/>
      <c r="O99" s="65"/>
      <c r="P99" s="20">
        <f>+'口座入力表（データ入力）'!E100</f>
        <v>0</v>
      </c>
      <c r="Q99" s="65">
        <f>+'口座入力表（データ入力）'!F100</f>
        <v>0</v>
      </c>
      <c r="R99" s="65"/>
      <c r="S99" s="65"/>
      <c r="T99" s="65"/>
      <c r="U99" s="65"/>
      <c r="V99" s="65"/>
      <c r="W99" s="65"/>
      <c r="X99" s="20">
        <f>+'口座入力表（データ入力）'!G100</f>
        <v>0</v>
      </c>
      <c r="Y99" s="54">
        <f>+'口座入力表（データ入力）'!H100</f>
        <v>0</v>
      </c>
      <c r="Z99" s="56"/>
      <c r="AA99" s="54">
        <f>+'口座入力表（データ入力）'!I100</f>
        <v>0</v>
      </c>
      <c r="AB99" s="55"/>
      <c r="AC99" s="56"/>
    </row>
    <row r="100" spans="1:29" ht="21" customHeight="1" x14ac:dyDescent="0.15">
      <c r="A100" s="65">
        <f>+'口座入力表（データ入力）'!A101</f>
        <v>0</v>
      </c>
      <c r="B100" s="65"/>
      <c r="C100" s="65"/>
      <c r="D100" s="65">
        <f>+'口座入力表（データ入力）'!B101</f>
        <v>0</v>
      </c>
      <c r="E100" s="65"/>
      <c r="F100" s="65"/>
      <c r="G100" s="65"/>
      <c r="H100" s="65"/>
      <c r="I100" s="65">
        <f>+'口座入力表（データ入力）'!C101</f>
        <v>0</v>
      </c>
      <c r="J100" s="65"/>
      <c r="K100" s="65"/>
      <c r="L100" s="65"/>
      <c r="M100" s="65">
        <f>+'口座入力表（データ入力）'!D101</f>
        <v>0</v>
      </c>
      <c r="N100" s="65"/>
      <c r="O100" s="65"/>
      <c r="P100" s="20">
        <f>+'口座入力表（データ入力）'!E101</f>
        <v>0</v>
      </c>
      <c r="Q100" s="65">
        <f>+'口座入力表（データ入力）'!F101</f>
        <v>0</v>
      </c>
      <c r="R100" s="65"/>
      <c r="S100" s="65"/>
      <c r="T100" s="65"/>
      <c r="U100" s="65"/>
      <c r="V100" s="65"/>
      <c r="W100" s="65"/>
      <c r="X100" s="20">
        <f>+'口座入力表（データ入力）'!G101</f>
        <v>0</v>
      </c>
      <c r="Y100" s="54">
        <f>+'口座入力表（データ入力）'!H101</f>
        <v>0</v>
      </c>
      <c r="Z100" s="56"/>
      <c r="AA100" s="54">
        <f>+'口座入力表（データ入力）'!I101</f>
        <v>0</v>
      </c>
      <c r="AB100" s="55"/>
      <c r="AC100" s="56"/>
    </row>
    <row r="101" spans="1:29" ht="21" customHeight="1" x14ac:dyDescent="0.15">
      <c r="A101" s="65">
        <f>+'口座入力表（データ入力）'!A102</f>
        <v>0</v>
      </c>
      <c r="B101" s="65"/>
      <c r="C101" s="65"/>
      <c r="D101" s="65">
        <f>+'口座入力表（データ入力）'!B102</f>
        <v>0</v>
      </c>
      <c r="E101" s="65"/>
      <c r="F101" s="65"/>
      <c r="G101" s="65"/>
      <c r="H101" s="65"/>
      <c r="I101" s="65">
        <f>+'口座入力表（データ入力）'!C102</f>
        <v>0</v>
      </c>
      <c r="J101" s="65"/>
      <c r="K101" s="65"/>
      <c r="L101" s="65"/>
      <c r="M101" s="65">
        <f>+'口座入力表（データ入力）'!D102</f>
        <v>0</v>
      </c>
      <c r="N101" s="65"/>
      <c r="O101" s="65"/>
      <c r="P101" s="20">
        <f>+'口座入力表（データ入力）'!E102</f>
        <v>0</v>
      </c>
      <c r="Q101" s="65">
        <f>+'口座入力表（データ入力）'!F102</f>
        <v>0</v>
      </c>
      <c r="R101" s="65"/>
      <c r="S101" s="65"/>
      <c r="T101" s="65"/>
      <c r="U101" s="65"/>
      <c r="V101" s="65"/>
      <c r="W101" s="65"/>
      <c r="X101" s="20">
        <f>+'口座入力表（データ入力）'!G102</f>
        <v>0</v>
      </c>
      <c r="Y101" s="54">
        <f>+'口座入力表（データ入力）'!H102</f>
        <v>0</v>
      </c>
      <c r="Z101" s="56"/>
      <c r="AA101" s="54">
        <f>+'口座入力表（データ入力）'!I102</f>
        <v>0</v>
      </c>
      <c r="AB101" s="55"/>
      <c r="AC101" s="56"/>
    </row>
    <row r="102" spans="1:29" ht="21" customHeight="1" x14ac:dyDescent="0.15">
      <c r="A102" s="65">
        <f>+'口座入力表（データ入力）'!A103</f>
        <v>0</v>
      </c>
      <c r="B102" s="65"/>
      <c r="C102" s="65"/>
      <c r="D102" s="65">
        <f>+'口座入力表（データ入力）'!B103</f>
        <v>0</v>
      </c>
      <c r="E102" s="65"/>
      <c r="F102" s="65"/>
      <c r="G102" s="65"/>
      <c r="H102" s="65"/>
      <c r="I102" s="65">
        <f>+'口座入力表（データ入力）'!C103</f>
        <v>0</v>
      </c>
      <c r="J102" s="65"/>
      <c r="K102" s="65"/>
      <c r="L102" s="65"/>
      <c r="M102" s="65">
        <f>+'口座入力表（データ入力）'!D103</f>
        <v>0</v>
      </c>
      <c r="N102" s="65"/>
      <c r="O102" s="65"/>
      <c r="P102" s="20">
        <f>+'口座入力表（データ入力）'!E103</f>
        <v>0</v>
      </c>
      <c r="Q102" s="65">
        <f>+'口座入力表（データ入力）'!F103</f>
        <v>0</v>
      </c>
      <c r="R102" s="65"/>
      <c r="S102" s="65"/>
      <c r="T102" s="65"/>
      <c r="U102" s="65"/>
      <c r="V102" s="65"/>
      <c r="W102" s="65"/>
      <c r="X102" s="20">
        <f>+'口座入力表（データ入力）'!G103</f>
        <v>0</v>
      </c>
      <c r="Y102" s="54">
        <f>+'口座入力表（データ入力）'!H103</f>
        <v>0</v>
      </c>
      <c r="Z102" s="56"/>
      <c r="AA102" s="54">
        <f>+'口座入力表（データ入力）'!I103</f>
        <v>0</v>
      </c>
      <c r="AB102" s="55"/>
      <c r="AC102" s="56"/>
    </row>
    <row r="103" spans="1:29" ht="21" customHeight="1" x14ac:dyDescent="0.15">
      <c r="A103" s="65">
        <f>+'口座入力表（データ入力）'!A104</f>
        <v>0</v>
      </c>
      <c r="B103" s="65"/>
      <c r="C103" s="65"/>
      <c r="D103" s="65">
        <f>+'口座入力表（データ入力）'!B104</f>
        <v>0</v>
      </c>
      <c r="E103" s="65"/>
      <c r="F103" s="65"/>
      <c r="G103" s="65"/>
      <c r="H103" s="65"/>
      <c r="I103" s="65">
        <f>+'口座入力表（データ入力）'!C104</f>
        <v>0</v>
      </c>
      <c r="J103" s="65"/>
      <c r="K103" s="65"/>
      <c r="L103" s="65"/>
      <c r="M103" s="65">
        <f>+'口座入力表（データ入力）'!D104</f>
        <v>0</v>
      </c>
      <c r="N103" s="65"/>
      <c r="O103" s="65"/>
      <c r="P103" s="20">
        <f>+'口座入力表（データ入力）'!E104</f>
        <v>0</v>
      </c>
      <c r="Q103" s="65">
        <f>+'口座入力表（データ入力）'!F104</f>
        <v>0</v>
      </c>
      <c r="R103" s="65"/>
      <c r="S103" s="65"/>
      <c r="T103" s="65"/>
      <c r="U103" s="65"/>
      <c r="V103" s="65"/>
      <c r="W103" s="65"/>
      <c r="X103" s="20">
        <f>+'口座入力表（データ入力）'!G104</f>
        <v>0</v>
      </c>
      <c r="Y103" s="54">
        <f>+'口座入力表（データ入力）'!H104</f>
        <v>0</v>
      </c>
      <c r="Z103" s="56"/>
      <c r="AA103" s="54">
        <f>+'口座入力表（データ入力）'!I104</f>
        <v>0</v>
      </c>
      <c r="AB103" s="55"/>
      <c r="AC103" s="56"/>
    </row>
    <row r="104" spans="1:29" ht="21" customHeight="1" x14ac:dyDescent="0.15">
      <c r="A104" s="65">
        <f>+'口座入力表（データ入力）'!A105</f>
        <v>0</v>
      </c>
      <c r="B104" s="65"/>
      <c r="C104" s="65"/>
      <c r="D104" s="65">
        <f>+'口座入力表（データ入力）'!B105</f>
        <v>0</v>
      </c>
      <c r="E104" s="65"/>
      <c r="F104" s="65"/>
      <c r="G104" s="65"/>
      <c r="H104" s="65"/>
      <c r="I104" s="65">
        <f>+'口座入力表（データ入力）'!C105</f>
        <v>0</v>
      </c>
      <c r="J104" s="65"/>
      <c r="K104" s="65"/>
      <c r="L104" s="65"/>
      <c r="M104" s="65">
        <f>+'口座入力表（データ入力）'!D105</f>
        <v>0</v>
      </c>
      <c r="N104" s="65"/>
      <c r="O104" s="65"/>
      <c r="P104" s="20">
        <f>+'口座入力表（データ入力）'!E105</f>
        <v>0</v>
      </c>
      <c r="Q104" s="65">
        <f>+'口座入力表（データ入力）'!F105</f>
        <v>0</v>
      </c>
      <c r="R104" s="65"/>
      <c r="S104" s="65"/>
      <c r="T104" s="65"/>
      <c r="U104" s="65"/>
      <c r="V104" s="65"/>
      <c r="W104" s="65"/>
      <c r="X104" s="20">
        <f>+'口座入力表（データ入力）'!G105</f>
        <v>0</v>
      </c>
      <c r="Y104" s="54">
        <f>+'口座入力表（データ入力）'!H105</f>
        <v>0</v>
      </c>
      <c r="Z104" s="56"/>
      <c r="AA104" s="54">
        <f>+'口座入力表（データ入力）'!I105</f>
        <v>0</v>
      </c>
      <c r="AB104" s="55"/>
      <c r="AC104" s="56"/>
    </row>
    <row r="105" spans="1:29" ht="21" customHeight="1" x14ac:dyDescent="0.15">
      <c r="A105" s="65">
        <f>+'口座入力表（データ入力）'!A106</f>
        <v>0</v>
      </c>
      <c r="B105" s="65"/>
      <c r="C105" s="65"/>
      <c r="D105" s="65">
        <f>+'口座入力表（データ入力）'!B106</f>
        <v>0</v>
      </c>
      <c r="E105" s="65"/>
      <c r="F105" s="65"/>
      <c r="G105" s="65"/>
      <c r="H105" s="65"/>
      <c r="I105" s="65">
        <f>+'口座入力表（データ入力）'!C106</f>
        <v>0</v>
      </c>
      <c r="J105" s="65"/>
      <c r="K105" s="65"/>
      <c r="L105" s="65"/>
      <c r="M105" s="65">
        <f>+'口座入力表（データ入力）'!D106</f>
        <v>0</v>
      </c>
      <c r="N105" s="65"/>
      <c r="O105" s="65"/>
      <c r="P105" s="20">
        <f>+'口座入力表（データ入力）'!E106</f>
        <v>0</v>
      </c>
      <c r="Q105" s="65">
        <f>+'口座入力表（データ入力）'!F106</f>
        <v>0</v>
      </c>
      <c r="R105" s="65"/>
      <c r="S105" s="65"/>
      <c r="T105" s="65"/>
      <c r="U105" s="65"/>
      <c r="V105" s="65"/>
      <c r="W105" s="65"/>
      <c r="X105" s="20">
        <f>+'口座入力表（データ入力）'!G106</f>
        <v>0</v>
      </c>
      <c r="Y105" s="54">
        <f>+'口座入力表（データ入力）'!H106</f>
        <v>0</v>
      </c>
      <c r="Z105" s="56"/>
      <c r="AA105" s="54">
        <f>+'口座入力表（データ入力）'!I106</f>
        <v>0</v>
      </c>
      <c r="AB105" s="55"/>
      <c r="AC105" s="56"/>
    </row>
    <row r="106" spans="1:29" ht="21" customHeight="1" x14ac:dyDescent="0.15">
      <c r="A106" s="65">
        <f>+'口座入力表（データ入力）'!A107</f>
        <v>0</v>
      </c>
      <c r="B106" s="65"/>
      <c r="C106" s="65"/>
      <c r="D106" s="65">
        <f>+'口座入力表（データ入力）'!B107</f>
        <v>0</v>
      </c>
      <c r="E106" s="65"/>
      <c r="F106" s="65"/>
      <c r="G106" s="65"/>
      <c r="H106" s="65"/>
      <c r="I106" s="65">
        <f>+'口座入力表（データ入力）'!C107</f>
        <v>0</v>
      </c>
      <c r="J106" s="65"/>
      <c r="K106" s="65"/>
      <c r="L106" s="65"/>
      <c r="M106" s="65">
        <f>+'口座入力表（データ入力）'!D107</f>
        <v>0</v>
      </c>
      <c r="N106" s="65"/>
      <c r="O106" s="65"/>
      <c r="P106" s="20">
        <f>+'口座入力表（データ入力）'!E107</f>
        <v>0</v>
      </c>
      <c r="Q106" s="65">
        <f>+'口座入力表（データ入力）'!F107</f>
        <v>0</v>
      </c>
      <c r="R106" s="65"/>
      <c r="S106" s="65"/>
      <c r="T106" s="65"/>
      <c r="U106" s="65"/>
      <c r="V106" s="65"/>
      <c r="W106" s="65"/>
      <c r="X106" s="20">
        <f>+'口座入力表（データ入力）'!G107</f>
        <v>0</v>
      </c>
      <c r="Y106" s="54">
        <f>+'口座入力表（データ入力）'!H107</f>
        <v>0</v>
      </c>
      <c r="Z106" s="56"/>
      <c r="AA106" s="54">
        <f>+'口座入力表（データ入力）'!I107</f>
        <v>0</v>
      </c>
      <c r="AB106" s="55"/>
      <c r="AC106" s="56"/>
    </row>
    <row r="107" spans="1:29" ht="21" customHeight="1" x14ac:dyDescent="0.15">
      <c r="A107" s="65">
        <f>+'口座入力表（データ入力）'!A108</f>
        <v>0</v>
      </c>
      <c r="B107" s="65"/>
      <c r="C107" s="65"/>
      <c r="D107" s="65">
        <f>+'口座入力表（データ入力）'!B108</f>
        <v>0</v>
      </c>
      <c r="E107" s="65"/>
      <c r="F107" s="65"/>
      <c r="G107" s="65"/>
      <c r="H107" s="65"/>
      <c r="I107" s="65">
        <f>+'口座入力表（データ入力）'!C108</f>
        <v>0</v>
      </c>
      <c r="J107" s="65"/>
      <c r="K107" s="65"/>
      <c r="L107" s="65"/>
      <c r="M107" s="65">
        <f>+'口座入力表（データ入力）'!D108</f>
        <v>0</v>
      </c>
      <c r="N107" s="65"/>
      <c r="O107" s="65"/>
      <c r="P107" s="20">
        <f>+'口座入力表（データ入力）'!E108</f>
        <v>0</v>
      </c>
      <c r="Q107" s="65">
        <f>+'口座入力表（データ入力）'!F108</f>
        <v>0</v>
      </c>
      <c r="R107" s="65"/>
      <c r="S107" s="65"/>
      <c r="T107" s="65"/>
      <c r="U107" s="65"/>
      <c r="V107" s="65"/>
      <c r="W107" s="65"/>
      <c r="X107" s="20">
        <f>+'口座入力表（データ入力）'!G108</f>
        <v>0</v>
      </c>
      <c r="Y107" s="54">
        <f>+'口座入力表（データ入力）'!H108</f>
        <v>0</v>
      </c>
      <c r="Z107" s="56"/>
      <c r="AA107" s="54">
        <f>+'口座入力表（データ入力）'!I108</f>
        <v>0</v>
      </c>
      <c r="AB107" s="55"/>
      <c r="AC107" s="56"/>
    </row>
    <row r="108" spans="1:29" ht="21" customHeight="1" x14ac:dyDescent="0.15">
      <c r="A108" s="65">
        <f>+'口座入力表（データ入力）'!A109</f>
        <v>0</v>
      </c>
      <c r="B108" s="65"/>
      <c r="C108" s="65"/>
      <c r="D108" s="65">
        <f>+'口座入力表（データ入力）'!B109</f>
        <v>0</v>
      </c>
      <c r="E108" s="65"/>
      <c r="F108" s="65"/>
      <c r="G108" s="65"/>
      <c r="H108" s="65"/>
      <c r="I108" s="65">
        <f>+'口座入力表（データ入力）'!C109</f>
        <v>0</v>
      </c>
      <c r="J108" s="65"/>
      <c r="K108" s="65"/>
      <c r="L108" s="65"/>
      <c r="M108" s="65">
        <f>+'口座入力表（データ入力）'!D109</f>
        <v>0</v>
      </c>
      <c r="N108" s="65"/>
      <c r="O108" s="65"/>
      <c r="P108" s="20">
        <f>+'口座入力表（データ入力）'!E109</f>
        <v>0</v>
      </c>
      <c r="Q108" s="65">
        <f>+'口座入力表（データ入力）'!F109</f>
        <v>0</v>
      </c>
      <c r="R108" s="65"/>
      <c r="S108" s="65"/>
      <c r="T108" s="65"/>
      <c r="U108" s="65"/>
      <c r="V108" s="65"/>
      <c r="W108" s="65"/>
      <c r="X108" s="20">
        <f>+'口座入力表（データ入力）'!G109</f>
        <v>0</v>
      </c>
      <c r="Y108" s="54">
        <f>+'口座入力表（データ入力）'!H109</f>
        <v>0</v>
      </c>
      <c r="Z108" s="56"/>
      <c r="AA108" s="54">
        <f>+'口座入力表（データ入力）'!I109</f>
        <v>0</v>
      </c>
      <c r="AB108" s="55"/>
      <c r="AC108" s="56"/>
    </row>
    <row r="109" spans="1:29" ht="21" customHeight="1" x14ac:dyDescent="0.15">
      <c r="A109" s="65">
        <f>+'口座入力表（データ入力）'!A110</f>
        <v>0</v>
      </c>
      <c r="B109" s="65"/>
      <c r="C109" s="65"/>
      <c r="D109" s="65">
        <f>+'口座入力表（データ入力）'!B110</f>
        <v>0</v>
      </c>
      <c r="E109" s="65"/>
      <c r="F109" s="65"/>
      <c r="G109" s="65"/>
      <c r="H109" s="65"/>
      <c r="I109" s="65">
        <f>+'口座入力表（データ入力）'!C110</f>
        <v>0</v>
      </c>
      <c r="J109" s="65"/>
      <c r="K109" s="65"/>
      <c r="L109" s="65"/>
      <c r="M109" s="65">
        <f>+'口座入力表（データ入力）'!D110</f>
        <v>0</v>
      </c>
      <c r="N109" s="65"/>
      <c r="O109" s="65"/>
      <c r="P109" s="20">
        <f>+'口座入力表（データ入力）'!E110</f>
        <v>0</v>
      </c>
      <c r="Q109" s="65">
        <f>+'口座入力表（データ入力）'!F110</f>
        <v>0</v>
      </c>
      <c r="R109" s="65"/>
      <c r="S109" s="65"/>
      <c r="T109" s="65"/>
      <c r="U109" s="65"/>
      <c r="V109" s="65"/>
      <c r="W109" s="65"/>
      <c r="X109" s="20">
        <f>+'口座入力表（データ入力）'!G110</f>
        <v>0</v>
      </c>
      <c r="Y109" s="54">
        <f>+'口座入力表（データ入力）'!H110</f>
        <v>0</v>
      </c>
      <c r="Z109" s="56"/>
      <c r="AA109" s="54">
        <f>+'口座入力表（データ入力）'!I110</f>
        <v>0</v>
      </c>
      <c r="AB109" s="55"/>
      <c r="AC109" s="56"/>
    </row>
    <row r="110" spans="1:29" ht="21" customHeight="1" x14ac:dyDescent="0.15">
      <c r="A110" s="65">
        <f>+'口座入力表（データ入力）'!A111</f>
        <v>0</v>
      </c>
      <c r="B110" s="65"/>
      <c r="C110" s="65"/>
      <c r="D110" s="65">
        <f>+'口座入力表（データ入力）'!B111</f>
        <v>0</v>
      </c>
      <c r="E110" s="65"/>
      <c r="F110" s="65"/>
      <c r="G110" s="65"/>
      <c r="H110" s="65"/>
      <c r="I110" s="65">
        <f>+'口座入力表（データ入力）'!C111</f>
        <v>0</v>
      </c>
      <c r="J110" s="65"/>
      <c r="K110" s="65"/>
      <c r="L110" s="65"/>
      <c r="M110" s="65">
        <f>+'口座入力表（データ入力）'!D111</f>
        <v>0</v>
      </c>
      <c r="N110" s="65"/>
      <c r="O110" s="65"/>
      <c r="P110" s="20">
        <f>+'口座入力表（データ入力）'!E111</f>
        <v>0</v>
      </c>
      <c r="Q110" s="65">
        <f>+'口座入力表（データ入力）'!F111</f>
        <v>0</v>
      </c>
      <c r="R110" s="65"/>
      <c r="S110" s="65"/>
      <c r="T110" s="65"/>
      <c r="U110" s="65"/>
      <c r="V110" s="65"/>
      <c r="W110" s="65"/>
      <c r="X110" s="20">
        <f>+'口座入力表（データ入力）'!G111</f>
        <v>0</v>
      </c>
      <c r="Y110" s="54">
        <f>+'口座入力表（データ入力）'!H111</f>
        <v>0</v>
      </c>
      <c r="Z110" s="56"/>
      <c r="AA110" s="54">
        <f>+'口座入力表（データ入力）'!I111</f>
        <v>0</v>
      </c>
      <c r="AB110" s="55"/>
      <c r="AC110" s="56"/>
    </row>
    <row r="111" spans="1:29" ht="21" customHeight="1" x14ac:dyDescent="0.15">
      <c r="A111" s="65">
        <f>+'口座入力表（データ入力）'!A112</f>
        <v>0</v>
      </c>
      <c r="B111" s="65"/>
      <c r="C111" s="65"/>
      <c r="D111" s="65">
        <f>+'口座入力表（データ入力）'!B112</f>
        <v>0</v>
      </c>
      <c r="E111" s="65"/>
      <c r="F111" s="65"/>
      <c r="G111" s="65"/>
      <c r="H111" s="65"/>
      <c r="I111" s="65">
        <f>+'口座入力表（データ入力）'!C112</f>
        <v>0</v>
      </c>
      <c r="J111" s="65"/>
      <c r="K111" s="65"/>
      <c r="L111" s="65"/>
      <c r="M111" s="65">
        <f>+'口座入力表（データ入力）'!D112</f>
        <v>0</v>
      </c>
      <c r="N111" s="65"/>
      <c r="O111" s="65"/>
      <c r="P111" s="20">
        <f>+'口座入力表（データ入力）'!E112</f>
        <v>0</v>
      </c>
      <c r="Q111" s="65">
        <f>+'口座入力表（データ入力）'!F112</f>
        <v>0</v>
      </c>
      <c r="R111" s="65"/>
      <c r="S111" s="65"/>
      <c r="T111" s="65"/>
      <c r="U111" s="65"/>
      <c r="V111" s="65"/>
      <c r="W111" s="65"/>
      <c r="X111" s="20">
        <f>+'口座入力表（データ入力）'!G112</f>
        <v>0</v>
      </c>
      <c r="Y111" s="54">
        <f>+'口座入力表（データ入力）'!H112</f>
        <v>0</v>
      </c>
      <c r="Z111" s="56"/>
      <c r="AA111" s="54">
        <f>+'口座入力表（データ入力）'!I112</f>
        <v>0</v>
      </c>
      <c r="AB111" s="55"/>
      <c r="AC111" s="56"/>
    </row>
    <row r="112" spans="1:29" ht="21" customHeight="1" x14ac:dyDescent="0.15">
      <c r="A112" s="65">
        <f>+'口座入力表（データ入力）'!A113</f>
        <v>0</v>
      </c>
      <c r="B112" s="65"/>
      <c r="C112" s="65"/>
      <c r="D112" s="65">
        <f>+'口座入力表（データ入力）'!B113</f>
        <v>0</v>
      </c>
      <c r="E112" s="65"/>
      <c r="F112" s="65"/>
      <c r="G112" s="65"/>
      <c r="H112" s="65"/>
      <c r="I112" s="65">
        <f>+'口座入力表（データ入力）'!C113</f>
        <v>0</v>
      </c>
      <c r="J112" s="65"/>
      <c r="K112" s="65"/>
      <c r="L112" s="65"/>
      <c r="M112" s="65">
        <f>+'口座入力表（データ入力）'!D113</f>
        <v>0</v>
      </c>
      <c r="N112" s="65"/>
      <c r="O112" s="65"/>
      <c r="P112" s="20">
        <f>+'口座入力表（データ入力）'!E113</f>
        <v>0</v>
      </c>
      <c r="Q112" s="65">
        <f>+'口座入力表（データ入力）'!F113</f>
        <v>0</v>
      </c>
      <c r="R112" s="65"/>
      <c r="S112" s="65"/>
      <c r="T112" s="65"/>
      <c r="U112" s="65"/>
      <c r="V112" s="65"/>
      <c r="W112" s="65"/>
      <c r="X112" s="20">
        <f>+'口座入力表（データ入力）'!G113</f>
        <v>0</v>
      </c>
      <c r="Y112" s="54">
        <f>+'口座入力表（データ入力）'!H113</f>
        <v>0</v>
      </c>
      <c r="Z112" s="56"/>
      <c r="AA112" s="54">
        <f>+'口座入力表（データ入力）'!I113</f>
        <v>0</v>
      </c>
      <c r="AB112" s="55"/>
      <c r="AC112" s="56"/>
    </row>
    <row r="113" spans="1:29" ht="21" customHeight="1" x14ac:dyDescent="0.15">
      <c r="A113" s="65">
        <f>+'口座入力表（データ入力）'!A114</f>
        <v>0</v>
      </c>
      <c r="B113" s="65"/>
      <c r="C113" s="65"/>
      <c r="D113" s="65">
        <f>+'口座入力表（データ入力）'!B114</f>
        <v>0</v>
      </c>
      <c r="E113" s="65"/>
      <c r="F113" s="65"/>
      <c r="G113" s="65"/>
      <c r="H113" s="65"/>
      <c r="I113" s="65">
        <f>+'口座入力表（データ入力）'!C114</f>
        <v>0</v>
      </c>
      <c r="J113" s="65"/>
      <c r="K113" s="65"/>
      <c r="L113" s="65"/>
      <c r="M113" s="65">
        <f>+'口座入力表（データ入力）'!D114</f>
        <v>0</v>
      </c>
      <c r="N113" s="65"/>
      <c r="O113" s="65"/>
      <c r="P113" s="20">
        <f>+'口座入力表（データ入力）'!E114</f>
        <v>0</v>
      </c>
      <c r="Q113" s="65">
        <f>+'口座入力表（データ入力）'!F114</f>
        <v>0</v>
      </c>
      <c r="R113" s="65"/>
      <c r="S113" s="65"/>
      <c r="T113" s="65"/>
      <c r="U113" s="65"/>
      <c r="V113" s="65"/>
      <c r="W113" s="65"/>
      <c r="X113" s="20">
        <f>+'口座入力表（データ入力）'!G114</f>
        <v>0</v>
      </c>
      <c r="Y113" s="54">
        <f>+'口座入力表（データ入力）'!H114</f>
        <v>0</v>
      </c>
      <c r="Z113" s="56"/>
      <c r="AA113" s="54">
        <f>+'口座入力表（データ入力）'!I114</f>
        <v>0</v>
      </c>
      <c r="AB113" s="55"/>
      <c r="AC113" s="56"/>
    </row>
    <row r="114" spans="1:29" ht="21" customHeight="1" x14ac:dyDescent="0.15">
      <c r="A114" s="65">
        <f>+'口座入力表（データ入力）'!A115</f>
        <v>0</v>
      </c>
      <c r="B114" s="65"/>
      <c r="C114" s="65"/>
      <c r="D114" s="65">
        <f>+'口座入力表（データ入力）'!B115</f>
        <v>0</v>
      </c>
      <c r="E114" s="65"/>
      <c r="F114" s="65"/>
      <c r="G114" s="65"/>
      <c r="H114" s="65"/>
      <c r="I114" s="65">
        <f>+'口座入力表（データ入力）'!C115</f>
        <v>0</v>
      </c>
      <c r="J114" s="65"/>
      <c r="K114" s="65"/>
      <c r="L114" s="65"/>
      <c r="M114" s="65">
        <f>+'口座入力表（データ入力）'!D115</f>
        <v>0</v>
      </c>
      <c r="N114" s="65"/>
      <c r="O114" s="65"/>
      <c r="P114" s="20">
        <f>+'口座入力表（データ入力）'!E115</f>
        <v>0</v>
      </c>
      <c r="Q114" s="65">
        <f>+'口座入力表（データ入力）'!F115</f>
        <v>0</v>
      </c>
      <c r="R114" s="65"/>
      <c r="S114" s="65"/>
      <c r="T114" s="65"/>
      <c r="U114" s="65"/>
      <c r="V114" s="65"/>
      <c r="W114" s="65"/>
      <c r="X114" s="20">
        <f>+'口座入力表（データ入力）'!G115</f>
        <v>0</v>
      </c>
      <c r="Y114" s="54">
        <f>+'口座入力表（データ入力）'!H115</f>
        <v>0</v>
      </c>
      <c r="Z114" s="56"/>
      <c r="AA114" s="54">
        <f>+'口座入力表（データ入力）'!I115</f>
        <v>0</v>
      </c>
      <c r="AB114" s="55"/>
      <c r="AC114" s="56"/>
    </row>
    <row r="115" spans="1:29" ht="21" customHeight="1" x14ac:dyDescent="0.15">
      <c r="A115" s="65">
        <f>+'口座入力表（データ入力）'!A116</f>
        <v>0</v>
      </c>
      <c r="B115" s="65"/>
      <c r="C115" s="65"/>
      <c r="D115" s="65">
        <f>+'口座入力表（データ入力）'!B116</f>
        <v>0</v>
      </c>
      <c r="E115" s="65"/>
      <c r="F115" s="65"/>
      <c r="G115" s="65"/>
      <c r="H115" s="65"/>
      <c r="I115" s="65">
        <f>+'口座入力表（データ入力）'!C116</f>
        <v>0</v>
      </c>
      <c r="J115" s="65"/>
      <c r="K115" s="65"/>
      <c r="L115" s="65"/>
      <c r="M115" s="65">
        <f>+'口座入力表（データ入力）'!D116</f>
        <v>0</v>
      </c>
      <c r="N115" s="65"/>
      <c r="O115" s="65"/>
      <c r="P115" s="20">
        <f>+'口座入力表（データ入力）'!E116</f>
        <v>0</v>
      </c>
      <c r="Q115" s="65">
        <f>+'口座入力表（データ入力）'!F116</f>
        <v>0</v>
      </c>
      <c r="R115" s="65"/>
      <c r="S115" s="65"/>
      <c r="T115" s="65"/>
      <c r="U115" s="65"/>
      <c r="V115" s="65"/>
      <c r="W115" s="65"/>
      <c r="X115" s="20">
        <f>+'口座入力表（データ入力）'!G116</f>
        <v>0</v>
      </c>
      <c r="Y115" s="54">
        <f>+'口座入力表（データ入力）'!H116</f>
        <v>0</v>
      </c>
      <c r="Z115" s="56"/>
      <c r="AA115" s="54">
        <f>+'口座入力表（データ入力）'!I116</f>
        <v>0</v>
      </c>
      <c r="AB115" s="55"/>
      <c r="AC115" s="56"/>
    </row>
    <row r="116" spans="1:29" ht="21" customHeight="1" x14ac:dyDescent="0.15">
      <c r="A116" s="65">
        <f>+'口座入力表（データ入力）'!A117</f>
        <v>0</v>
      </c>
      <c r="B116" s="65"/>
      <c r="C116" s="65"/>
      <c r="D116" s="65">
        <f>+'口座入力表（データ入力）'!B117</f>
        <v>0</v>
      </c>
      <c r="E116" s="65"/>
      <c r="F116" s="65"/>
      <c r="G116" s="65"/>
      <c r="H116" s="65"/>
      <c r="I116" s="65">
        <f>+'口座入力表（データ入力）'!C117</f>
        <v>0</v>
      </c>
      <c r="J116" s="65"/>
      <c r="K116" s="65"/>
      <c r="L116" s="65"/>
      <c r="M116" s="65">
        <f>+'口座入力表（データ入力）'!D117</f>
        <v>0</v>
      </c>
      <c r="N116" s="65"/>
      <c r="O116" s="65"/>
      <c r="P116" s="20">
        <f>+'口座入力表（データ入力）'!E117</f>
        <v>0</v>
      </c>
      <c r="Q116" s="65">
        <f>+'口座入力表（データ入力）'!F117</f>
        <v>0</v>
      </c>
      <c r="R116" s="65"/>
      <c r="S116" s="65"/>
      <c r="T116" s="65"/>
      <c r="U116" s="65"/>
      <c r="V116" s="65"/>
      <c r="W116" s="65"/>
      <c r="X116" s="20">
        <f>+'口座入力表（データ入力）'!G117</f>
        <v>0</v>
      </c>
      <c r="Y116" s="54">
        <f>+'口座入力表（データ入力）'!H117</f>
        <v>0</v>
      </c>
      <c r="Z116" s="56"/>
      <c r="AA116" s="54">
        <f>+'口座入力表（データ入力）'!I117</f>
        <v>0</v>
      </c>
      <c r="AB116" s="55"/>
      <c r="AC116" s="56"/>
    </row>
    <row r="117" spans="1:29" ht="21" customHeight="1" x14ac:dyDescent="0.15">
      <c r="A117" s="65">
        <f>+'口座入力表（データ入力）'!A118</f>
        <v>0</v>
      </c>
      <c r="B117" s="65"/>
      <c r="C117" s="65"/>
      <c r="D117" s="65">
        <f>+'口座入力表（データ入力）'!B118</f>
        <v>0</v>
      </c>
      <c r="E117" s="65"/>
      <c r="F117" s="65"/>
      <c r="G117" s="65"/>
      <c r="H117" s="65"/>
      <c r="I117" s="65">
        <f>+'口座入力表（データ入力）'!C118</f>
        <v>0</v>
      </c>
      <c r="J117" s="65"/>
      <c r="K117" s="65"/>
      <c r="L117" s="65"/>
      <c r="M117" s="65">
        <f>+'口座入力表（データ入力）'!D118</f>
        <v>0</v>
      </c>
      <c r="N117" s="65"/>
      <c r="O117" s="65"/>
      <c r="P117" s="20">
        <f>+'口座入力表（データ入力）'!E118</f>
        <v>0</v>
      </c>
      <c r="Q117" s="65">
        <f>+'口座入力表（データ入力）'!F118</f>
        <v>0</v>
      </c>
      <c r="R117" s="65"/>
      <c r="S117" s="65"/>
      <c r="T117" s="65"/>
      <c r="U117" s="65"/>
      <c r="V117" s="65"/>
      <c r="W117" s="65"/>
      <c r="X117" s="20">
        <f>+'口座入力表（データ入力）'!G118</f>
        <v>0</v>
      </c>
      <c r="Y117" s="54">
        <f>+'口座入力表（データ入力）'!H118</f>
        <v>0</v>
      </c>
      <c r="Z117" s="56"/>
      <c r="AA117" s="54">
        <f>+'口座入力表（データ入力）'!I118</f>
        <v>0</v>
      </c>
      <c r="AB117" s="55"/>
      <c r="AC117" s="56"/>
    </row>
    <row r="118" spans="1:29" ht="21" customHeight="1" x14ac:dyDescent="0.15">
      <c r="A118" s="65">
        <f>+'口座入力表（データ入力）'!A119</f>
        <v>0</v>
      </c>
      <c r="B118" s="65"/>
      <c r="C118" s="65"/>
      <c r="D118" s="65">
        <f>+'口座入力表（データ入力）'!B119</f>
        <v>0</v>
      </c>
      <c r="E118" s="65"/>
      <c r="F118" s="65"/>
      <c r="G118" s="65"/>
      <c r="H118" s="65"/>
      <c r="I118" s="65">
        <f>+'口座入力表（データ入力）'!C119</f>
        <v>0</v>
      </c>
      <c r="J118" s="65"/>
      <c r="K118" s="65"/>
      <c r="L118" s="65"/>
      <c r="M118" s="65">
        <f>+'口座入力表（データ入力）'!D119</f>
        <v>0</v>
      </c>
      <c r="N118" s="65"/>
      <c r="O118" s="65"/>
      <c r="P118" s="20">
        <f>+'口座入力表（データ入力）'!E119</f>
        <v>0</v>
      </c>
      <c r="Q118" s="65">
        <f>+'口座入力表（データ入力）'!F119</f>
        <v>0</v>
      </c>
      <c r="R118" s="65"/>
      <c r="S118" s="65"/>
      <c r="T118" s="65"/>
      <c r="U118" s="65"/>
      <c r="V118" s="65"/>
      <c r="W118" s="65"/>
      <c r="X118" s="20">
        <f>+'口座入力表（データ入力）'!G119</f>
        <v>0</v>
      </c>
      <c r="Y118" s="54">
        <f>+'口座入力表（データ入力）'!H119</f>
        <v>0</v>
      </c>
      <c r="Z118" s="56"/>
      <c r="AA118" s="54">
        <f>+'口座入力表（データ入力）'!I119</f>
        <v>0</v>
      </c>
      <c r="AB118" s="55"/>
      <c r="AC118" s="56"/>
    </row>
    <row r="119" spans="1:29" ht="21" customHeight="1" x14ac:dyDescent="0.15">
      <c r="A119" s="65">
        <f>+'口座入力表（データ入力）'!A120</f>
        <v>0</v>
      </c>
      <c r="B119" s="65"/>
      <c r="C119" s="65"/>
      <c r="D119" s="65">
        <f>+'口座入力表（データ入力）'!B120</f>
        <v>0</v>
      </c>
      <c r="E119" s="65"/>
      <c r="F119" s="65"/>
      <c r="G119" s="65"/>
      <c r="H119" s="65"/>
      <c r="I119" s="65">
        <f>+'口座入力表（データ入力）'!C120</f>
        <v>0</v>
      </c>
      <c r="J119" s="65"/>
      <c r="K119" s="65"/>
      <c r="L119" s="65"/>
      <c r="M119" s="65">
        <f>+'口座入力表（データ入力）'!D120</f>
        <v>0</v>
      </c>
      <c r="N119" s="65"/>
      <c r="O119" s="65"/>
      <c r="P119" s="20">
        <f>+'口座入力表（データ入力）'!E120</f>
        <v>0</v>
      </c>
      <c r="Q119" s="65">
        <f>+'口座入力表（データ入力）'!F120</f>
        <v>0</v>
      </c>
      <c r="R119" s="65"/>
      <c r="S119" s="65"/>
      <c r="T119" s="65"/>
      <c r="U119" s="65"/>
      <c r="V119" s="65"/>
      <c r="W119" s="65"/>
      <c r="X119" s="20">
        <f>+'口座入力表（データ入力）'!G120</f>
        <v>0</v>
      </c>
      <c r="Y119" s="54">
        <f>+'口座入力表（データ入力）'!H120</f>
        <v>0</v>
      </c>
      <c r="Z119" s="56"/>
      <c r="AA119" s="54">
        <f>+'口座入力表（データ入力）'!I120</f>
        <v>0</v>
      </c>
      <c r="AB119" s="55"/>
      <c r="AC119" s="56"/>
    </row>
    <row r="120" spans="1:29" ht="21" customHeight="1" x14ac:dyDescent="0.15">
      <c r="A120" s="65">
        <f>+'口座入力表（データ入力）'!A121</f>
        <v>0</v>
      </c>
      <c r="B120" s="65"/>
      <c r="C120" s="65"/>
      <c r="D120" s="65">
        <f>+'口座入力表（データ入力）'!B121</f>
        <v>0</v>
      </c>
      <c r="E120" s="65"/>
      <c r="F120" s="65"/>
      <c r="G120" s="65"/>
      <c r="H120" s="65"/>
      <c r="I120" s="65">
        <f>+'口座入力表（データ入力）'!C121</f>
        <v>0</v>
      </c>
      <c r="J120" s="65"/>
      <c r="K120" s="65"/>
      <c r="L120" s="65"/>
      <c r="M120" s="65">
        <f>+'口座入力表（データ入力）'!D121</f>
        <v>0</v>
      </c>
      <c r="N120" s="65"/>
      <c r="O120" s="65"/>
      <c r="P120" s="20">
        <f>+'口座入力表（データ入力）'!E121</f>
        <v>0</v>
      </c>
      <c r="Q120" s="65">
        <f>+'口座入力表（データ入力）'!F121</f>
        <v>0</v>
      </c>
      <c r="R120" s="65"/>
      <c r="S120" s="65"/>
      <c r="T120" s="65"/>
      <c r="U120" s="65"/>
      <c r="V120" s="65"/>
      <c r="W120" s="65"/>
      <c r="X120" s="20">
        <f>+'口座入力表（データ入力）'!G121</f>
        <v>0</v>
      </c>
      <c r="Y120" s="54">
        <f>+'口座入力表（データ入力）'!H121</f>
        <v>0</v>
      </c>
      <c r="Z120" s="56"/>
      <c r="AA120" s="54">
        <f>+'口座入力表（データ入力）'!I121</f>
        <v>0</v>
      </c>
      <c r="AB120" s="55"/>
      <c r="AC120" s="56"/>
    </row>
    <row r="121" spans="1:29" ht="21" customHeight="1" x14ac:dyDescent="0.15">
      <c r="A121" s="65">
        <f>+'口座入力表（データ入力）'!A122</f>
        <v>0</v>
      </c>
      <c r="B121" s="65"/>
      <c r="C121" s="65"/>
      <c r="D121" s="65">
        <f>+'口座入力表（データ入力）'!B122</f>
        <v>0</v>
      </c>
      <c r="E121" s="65"/>
      <c r="F121" s="65"/>
      <c r="G121" s="65"/>
      <c r="H121" s="65"/>
      <c r="I121" s="65">
        <f>+'口座入力表（データ入力）'!C122</f>
        <v>0</v>
      </c>
      <c r="J121" s="65"/>
      <c r="K121" s="65"/>
      <c r="L121" s="65"/>
      <c r="M121" s="65">
        <f>+'口座入力表（データ入力）'!D122</f>
        <v>0</v>
      </c>
      <c r="N121" s="65"/>
      <c r="O121" s="65"/>
      <c r="P121" s="20">
        <f>+'口座入力表（データ入力）'!E122</f>
        <v>0</v>
      </c>
      <c r="Q121" s="65">
        <f>+'口座入力表（データ入力）'!F122</f>
        <v>0</v>
      </c>
      <c r="R121" s="65"/>
      <c r="S121" s="65"/>
      <c r="T121" s="65"/>
      <c r="U121" s="65"/>
      <c r="V121" s="65"/>
      <c r="W121" s="65"/>
      <c r="X121" s="20">
        <f>+'口座入力表（データ入力）'!G122</f>
        <v>0</v>
      </c>
      <c r="Y121" s="54">
        <f>+'口座入力表（データ入力）'!H122</f>
        <v>0</v>
      </c>
      <c r="Z121" s="56"/>
      <c r="AA121" s="54">
        <f>+'口座入力表（データ入力）'!I122</f>
        <v>0</v>
      </c>
      <c r="AB121" s="55"/>
      <c r="AC121" s="56"/>
    </row>
    <row r="122" spans="1:29" ht="21" customHeight="1" x14ac:dyDescent="0.15">
      <c r="A122" s="65">
        <f>+'口座入力表（データ入力）'!A123</f>
        <v>0</v>
      </c>
      <c r="B122" s="65"/>
      <c r="C122" s="65"/>
      <c r="D122" s="65">
        <f>+'口座入力表（データ入力）'!B123</f>
        <v>0</v>
      </c>
      <c r="E122" s="65"/>
      <c r="F122" s="65"/>
      <c r="G122" s="65"/>
      <c r="H122" s="65"/>
      <c r="I122" s="65">
        <f>+'口座入力表（データ入力）'!C123</f>
        <v>0</v>
      </c>
      <c r="J122" s="65"/>
      <c r="K122" s="65"/>
      <c r="L122" s="65"/>
      <c r="M122" s="65">
        <f>+'口座入力表（データ入力）'!D123</f>
        <v>0</v>
      </c>
      <c r="N122" s="65"/>
      <c r="O122" s="65"/>
      <c r="P122" s="20">
        <f>+'口座入力表（データ入力）'!E123</f>
        <v>0</v>
      </c>
      <c r="Q122" s="65">
        <f>+'口座入力表（データ入力）'!F123</f>
        <v>0</v>
      </c>
      <c r="R122" s="65"/>
      <c r="S122" s="65"/>
      <c r="T122" s="65"/>
      <c r="U122" s="65"/>
      <c r="V122" s="65"/>
      <c r="W122" s="65"/>
      <c r="X122" s="20">
        <f>+'口座入力表（データ入力）'!G123</f>
        <v>0</v>
      </c>
      <c r="Y122" s="54">
        <f>+'口座入力表（データ入力）'!H123</f>
        <v>0</v>
      </c>
      <c r="Z122" s="56"/>
      <c r="AA122" s="54">
        <f>+'口座入力表（データ入力）'!I123</f>
        <v>0</v>
      </c>
      <c r="AB122" s="55"/>
      <c r="AC122" s="56"/>
    </row>
    <row r="123" spans="1:29" ht="21" customHeight="1" x14ac:dyDescent="0.15">
      <c r="A123" s="65">
        <f>+'口座入力表（データ入力）'!A124</f>
        <v>0</v>
      </c>
      <c r="B123" s="65"/>
      <c r="C123" s="65"/>
      <c r="D123" s="65">
        <f>+'口座入力表（データ入力）'!B124</f>
        <v>0</v>
      </c>
      <c r="E123" s="65"/>
      <c r="F123" s="65"/>
      <c r="G123" s="65"/>
      <c r="H123" s="65"/>
      <c r="I123" s="65">
        <f>+'口座入力表（データ入力）'!C124</f>
        <v>0</v>
      </c>
      <c r="J123" s="65"/>
      <c r="K123" s="65"/>
      <c r="L123" s="65"/>
      <c r="M123" s="65">
        <f>+'口座入力表（データ入力）'!D124</f>
        <v>0</v>
      </c>
      <c r="N123" s="65"/>
      <c r="O123" s="65"/>
      <c r="P123" s="20">
        <f>+'口座入力表（データ入力）'!E124</f>
        <v>0</v>
      </c>
      <c r="Q123" s="65">
        <f>+'口座入力表（データ入力）'!F124</f>
        <v>0</v>
      </c>
      <c r="R123" s="65"/>
      <c r="S123" s="65"/>
      <c r="T123" s="65"/>
      <c r="U123" s="65"/>
      <c r="V123" s="65"/>
      <c r="W123" s="65"/>
      <c r="X123" s="20">
        <f>+'口座入力表（データ入力）'!G124</f>
        <v>0</v>
      </c>
      <c r="Y123" s="54">
        <f>+'口座入力表（データ入力）'!H124</f>
        <v>0</v>
      </c>
      <c r="Z123" s="56"/>
      <c r="AA123" s="54">
        <f>+'口座入力表（データ入力）'!I124</f>
        <v>0</v>
      </c>
      <c r="AB123" s="55"/>
      <c r="AC123" s="56"/>
    </row>
    <row r="124" spans="1:29" ht="21" customHeight="1" x14ac:dyDescent="0.15">
      <c r="A124" s="65">
        <f>+'口座入力表（データ入力）'!A125</f>
        <v>0</v>
      </c>
      <c r="B124" s="65"/>
      <c r="C124" s="65"/>
      <c r="D124" s="65">
        <f>+'口座入力表（データ入力）'!B125</f>
        <v>0</v>
      </c>
      <c r="E124" s="65"/>
      <c r="F124" s="65"/>
      <c r="G124" s="65"/>
      <c r="H124" s="65"/>
      <c r="I124" s="65">
        <f>+'口座入力表（データ入力）'!C125</f>
        <v>0</v>
      </c>
      <c r="J124" s="65"/>
      <c r="K124" s="65"/>
      <c r="L124" s="65"/>
      <c r="M124" s="65">
        <f>+'口座入力表（データ入力）'!D125</f>
        <v>0</v>
      </c>
      <c r="N124" s="65"/>
      <c r="O124" s="65"/>
      <c r="P124" s="20">
        <f>+'口座入力表（データ入力）'!E125</f>
        <v>0</v>
      </c>
      <c r="Q124" s="65">
        <f>+'口座入力表（データ入力）'!F125</f>
        <v>0</v>
      </c>
      <c r="R124" s="65"/>
      <c r="S124" s="65"/>
      <c r="T124" s="65"/>
      <c r="U124" s="65"/>
      <c r="V124" s="65"/>
      <c r="W124" s="65"/>
      <c r="X124" s="20">
        <f>+'口座入力表（データ入力）'!G125</f>
        <v>0</v>
      </c>
      <c r="Y124" s="54">
        <f>+'口座入力表（データ入力）'!H125</f>
        <v>0</v>
      </c>
      <c r="Z124" s="56"/>
      <c r="AA124" s="54">
        <f>+'口座入力表（データ入力）'!I125</f>
        <v>0</v>
      </c>
      <c r="AB124" s="55"/>
      <c r="AC124" s="56"/>
    </row>
    <row r="125" spans="1:29" ht="21" customHeight="1" x14ac:dyDescent="0.15">
      <c r="A125" s="65">
        <f>+'口座入力表（データ入力）'!A126</f>
        <v>0</v>
      </c>
      <c r="B125" s="65"/>
      <c r="C125" s="65"/>
      <c r="D125" s="65">
        <f>+'口座入力表（データ入力）'!B126</f>
        <v>0</v>
      </c>
      <c r="E125" s="65"/>
      <c r="F125" s="65"/>
      <c r="G125" s="65"/>
      <c r="H125" s="65"/>
      <c r="I125" s="65">
        <f>+'口座入力表（データ入力）'!C126</f>
        <v>0</v>
      </c>
      <c r="J125" s="65"/>
      <c r="K125" s="65"/>
      <c r="L125" s="65"/>
      <c r="M125" s="65">
        <f>+'口座入力表（データ入力）'!D126</f>
        <v>0</v>
      </c>
      <c r="N125" s="65"/>
      <c r="O125" s="65"/>
      <c r="P125" s="20">
        <f>+'口座入力表（データ入力）'!E126</f>
        <v>0</v>
      </c>
      <c r="Q125" s="65">
        <f>+'口座入力表（データ入力）'!F126</f>
        <v>0</v>
      </c>
      <c r="R125" s="65"/>
      <c r="S125" s="65"/>
      <c r="T125" s="65"/>
      <c r="U125" s="65"/>
      <c r="V125" s="65"/>
      <c r="W125" s="65"/>
      <c r="X125" s="20">
        <f>+'口座入力表（データ入力）'!G126</f>
        <v>0</v>
      </c>
      <c r="Y125" s="54">
        <f>+'口座入力表（データ入力）'!H126</f>
        <v>0</v>
      </c>
      <c r="Z125" s="56"/>
      <c r="AA125" s="54">
        <f>+'口座入力表（データ入力）'!I126</f>
        <v>0</v>
      </c>
      <c r="AB125" s="55"/>
      <c r="AC125" s="56"/>
    </row>
    <row r="126" spans="1:29" ht="21" customHeight="1" x14ac:dyDescent="0.15">
      <c r="A126" s="65">
        <f>+'口座入力表（データ入力）'!A127</f>
        <v>0</v>
      </c>
      <c r="B126" s="65"/>
      <c r="C126" s="65"/>
      <c r="D126" s="65">
        <f>+'口座入力表（データ入力）'!B127</f>
        <v>0</v>
      </c>
      <c r="E126" s="65"/>
      <c r="F126" s="65"/>
      <c r="G126" s="65"/>
      <c r="H126" s="65"/>
      <c r="I126" s="65">
        <f>+'口座入力表（データ入力）'!C127</f>
        <v>0</v>
      </c>
      <c r="J126" s="65"/>
      <c r="K126" s="65"/>
      <c r="L126" s="65"/>
      <c r="M126" s="65">
        <f>+'口座入力表（データ入力）'!D127</f>
        <v>0</v>
      </c>
      <c r="N126" s="65"/>
      <c r="O126" s="65"/>
      <c r="P126" s="20">
        <f>+'口座入力表（データ入力）'!E127</f>
        <v>0</v>
      </c>
      <c r="Q126" s="65">
        <f>+'口座入力表（データ入力）'!F127</f>
        <v>0</v>
      </c>
      <c r="R126" s="65"/>
      <c r="S126" s="65"/>
      <c r="T126" s="65"/>
      <c r="U126" s="65"/>
      <c r="V126" s="65"/>
      <c r="W126" s="65"/>
      <c r="X126" s="20">
        <f>+'口座入力表（データ入力）'!G127</f>
        <v>0</v>
      </c>
      <c r="Y126" s="54">
        <f>+'口座入力表（データ入力）'!H127</f>
        <v>0</v>
      </c>
      <c r="Z126" s="56"/>
      <c r="AA126" s="54">
        <f>+'口座入力表（データ入力）'!I127</f>
        <v>0</v>
      </c>
      <c r="AB126" s="55"/>
      <c r="AC126" s="56"/>
    </row>
    <row r="127" spans="1:29" ht="21" customHeight="1" x14ac:dyDescent="0.15">
      <c r="A127" s="65">
        <f>+'口座入力表（データ入力）'!A128</f>
        <v>0</v>
      </c>
      <c r="B127" s="65"/>
      <c r="C127" s="65"/>
      <c r="D127" s="65">
        <f>+'口座入力表（データ入力）'!B128</f>
        <v>0</v>
      </c>
      <c r="E127" s="65"/>
      <c r="F127" s="65"/>
      <c r="G127" s="65"/>
      <c r="H127" s="65"/>
      <c r="I127" s="65">
        <f>+'口座入力表（データ入力）'!C128</f>
        <v>0</v>
      </c>
      <c r="J127" s="65"/>
      <c r="K127" s="65"/>
      <c r="L127" s="65"/>
      <c r="M127" s="65">
        <f>+'口座入力表（データ入力）'!D128</f>
        <v>0</v>
      </c>
      <c r="N127" s="65"/>
      <c r="O127" s="65"/>
      <c r="P127" s="20">
        <f>+'口座入力表（データ入力）'!E128</f>
        <v>0</v>
      </c>
      <c r="Q127" s="65">
        <f>+'口座入力表（データ入力）'!F128</f>
        <v>0</v>
      </c>
      <c r="R127" s="65"/>
      <c r="S127" s="65"/>
      <c r="T127" s="65"/>
      <c r="U127" s="65"/>
      <c r="V127" s="65"/>
      <c r="W127" s="65"/>
      <c r="X127" s="20">
        <f>+'口座入力表（データ入力）'!G128</f>
        <v>0</v>
      </c>
      <c r="Y127" s="54">
        <f>+'口座入力表（データ入力）'!H128</f>
        <v>0</v>
      </c>
      <c r="Z127" s="56"/>
      <c r="AA127" s="54">
        <f>+'口座入力表（データ入力）'!I128</f>
        <v>0</v>
      </c>
      <c r="AB127" s="55"/>
      <c r="AC127" s="56"/>
    </row>
    <row r="128" spans="1:29" ht="21" customHeight="1" x14ac:dyDescent="0.15">
      <c r="A128" s="65">
        <f>+'口座入力表（データ入力）'!A129</f>
        <v>0</v>
      </c>
      <c r="B128" s="65"/>
      <c r="C128" s="65"/>
      <c r="D128" s="65">
        <f>+'口座入力表（データ入力）'!B129</f>
        <v>0</v>
      </c>
      <c r="E128" s="65"/>
      <c r="F128" s="65"/>
      <c r="G128" s="65"/>
      <c r="H128" s="65"/>
      <c r="I128" s="65">
        <f>+'口座入力表（データ入力）'!C129</f>
        <v>0</v>
      </c>
      <c r="J128" s="65"/>
      <c r="K128" s="65"/>
      <c r="L128" s="65"/>
      <c r="M128" s="65">
        <f>+'口座入力表（データ入力）'!D129</f>
        <v>0</v>
      </c>
      <c r="N128" s="65"/>
      <c r="O128" s="65"/>
      <c r="P128" s="20">
        <f>+'口座入力表（データ入力）'!E129</f>
        <v>0</v>
      </c>
      <c r="Q128" s="65">
        <f>+'口座入力表（データ入力）'!F129</f>
        <v>0</v>
      </c>
      <c r="R128" s="65"/>
      <c r="S128" s="65"/>
      <c r="T128" s="65"/>
      <c r="U128" s="65"/>
      <c r="V128" s="65"/>
      <c r="W128" s="65"/>
      <c r="X128" s="20">
        <f>+'口座入力表（データ入力）'!G129</f>
        <v>0</v>
      </c>
      <c r="Y128" s="54">
        <f>+'口座入力表（データ入力）'!H129</f>
        <v>0</v>
      </c>
      <c r="Z128" s="56"/>
      <c r="AA128" s="54">
        <f>+'口座入力表（データ入力）'!I129</f>
        <v>0</v>
      </c>
      <c r="AB128" s="55"/>
      <c r="AC128" s="56"/>
    </row>
    <row r="129" spans="1:29" ht="21" customHeight="1" x14ac:dyDescent="0.15">
      <c r="A129" s="65">
        <f>+'口座入力表（データ入力）'!A130</f>
        <v>0</v>
      </c>
      <c r="B129" s="65"/>
      <c r="C129" s="65"/>
      <c r="D129" s="65">
        <f>+'口座入力表（データ入力）'!B130</f>
        <v>0</v>
      </c>
      <c r="E129" s="65"/>
      <c r="F129" s="65"/>
      <c r="G129" s="65"/>
      <c r="H129" s="65"/>
      <c r="I129" s="65">
        <f>+'口座入力表（データ入力）'!C130</f>
        <v>0</v>
      </c>
      <c r="J129" s="65"/>
      <c r="K129" s="65"/>
      <c r="L129" s="65"/>
      <c r="M129" s="65">
        <f>+'口座入力表（データ入力）'!D130</f>
        <v>0</v>
      </c>
      <c r="N129" s="65"/>
      <c r="O129" s="65"/>
      <c r="P129" s="20">
        <f>+'口座入力表（データ入力）'!E130</f>
        <v>0</v>
      </c>
      <c r="Q129" s="65">
        <f>+'口座入力表（データ入力）'!F130</f>
        <v>0</v>
      </c>
      <c r="R129" s="65"/>
      <c r="S129" s="65"/>
      <c r="T129" s="65"/>
      <c r="U129" s="65"/>
      <c r="V129" s="65"/>
      <c r="W129" s="65"/>
      <c r="X129" s="20">
        <f>+'口座入力表（データ入力）'!G130</f>
        <v>0</v>
      </c>
      <c r="Y129" s="54">
        <f>+'口座入力表（データ入力）'!H130</f>
        <v>0</v>
      </c>
      <c r="Z129" s="56"/>
      <c r="AA129" s="54">
        <f>+'口座入力表（データ入力）'!I130</f>
        <v>0</v>
      </c>
      <c r="AB129" s="55"/>
      <c r="AC129" s="56"/>
    </row>
    <row r="130" spans="1:29" ht="21" customHeight="1" x14ac:dyDescent="0.15">
      <c r="A130" s="65">
        <f>+'口座入力表（データ入力）'!A131</f>
        <v>0</v>
      </c>
      <c r="B130" s="65"/>
      <c r="C130" s="65"/>
      <c r="D130" s="65">
        <f>+'口座入力表（データ入力）'!B131</f>
        <v>0</v>
      </c>
      <c r="E130" s="65"/>
      <c r="F130" s="65"/>
      <c r="G130" s="65"/>
      <c r="H130" s="65"/>
      <c r="I130" s="65">
        <f>+'口座入力表（データ入力）'!C131</f>
        <v>0</v>
      </c>
      <c r="J130" s="65"/>
      <c r="K130" s="65"/>
      <c r="L130" s="65"/>
      <c r="M130" s="65">
        <f>+'口座入力表（データ入力）'!D131</f>
        <v>0</v>
      </c>
      <c r="N130" s="65"/>
      <c r="O130" s="65"/>
      <c r="P130" s="20">
        <f>+'口座入力表（データ入力）'!E131</f>
        <v>0</v>
      </c>
      <c r="Q130" s="65">
        <f>+'口座入力表（データ入力）'!F131</f>
        <v>0</v>
      </c>
      <c r="R130" s="65"/>
      <c r="S130" s="65"/>
      <c r="T130" s="65"/>
      <c r="U130" s="65"/>
      <c r="V130" s="65"/>
      <c r="W130" s="65"/>
      <c r="X130" s="20">
        <f>+'口座入力表（データ入力）'!G131</f>
        <v>0</v>
      </c>
      <c r="Y130" s="54">
        <f>+'口座入力表（データ入力）'!H131</f>
        <v>0</v>
      </c>
      <c r="Z130" s="56"/>
      <c r="AA130" s="54">
        <f>+'口座入力表（データ入力）'!I131</f>
        <v>0</v>
      </c>
      <c r="AB130" s="55"/>
      <c r="AC130" s="56"/>
    </row>
    <row r="131" spans="1:29" ht="21" customHeight="1" x14ac:dyDescent="0.15">
      <c r="A131" s="65">
        <f>+'口座入力表（データ入力）'!A132</f>
        <v>0</v>
      </c>
      <c r="B131" s="65"/>
      <c r="C131" s="65"/>
      <c r="D131" s="65">
        <f>+'口座入力表（データ入力）'!B132</f>
        <v>0</v>
      </c>
      <c r="E131" s="65"/>
      <c r="F131" s="65"/>
      <c r="G131" s="65"/>
      <c r="H131" s="65"/>
      <c r="I131" s="65">
        <f>+'口座入力表（データ入力）'!C132</f>
        <v>0</v>
      </c>
      <c r="J131" s="65"/>
      <c r="K131" s="65"/>
      <c r="L131" s="65"/>
      <c r="M131" s="65">
        <f>+'口座入力表（データ入力）'!D132</f>
        <v>0</v>
      </c>
      <c r="N131" s="65"/>
      <c r="O131" s="65"/>
      <c r="P131" s="20">
        <f>+'口座入力表（データ入力）'!E132</f>
        <v>0</v>
      </c>
      <c r="Q131" s="65">
        <f>+'口座入力表（データ入力）'!F132</f>
        <v>0</v>
      </c>
      <c r="R131" s="65"/>
      <c r="S131" s="65"/>
      <c r="T131" s="65"/>
      <c r="U131" s="65"/>
      <c r="V131" s="65"/>
      <c r="W131" s="65"/>
      <c r="X131" s="20">
        <f>+'口座入力表（データ入力）'!G132</f>
        <v>0</v>
      </c>
      <c r="Y131" s="54">
        <f>+'口座入力表（データ入力）'!H132</f>
        <v>0</v>
      </c>
      <c r="Z131" s="56"/>
      <c r="AA131" s="54">
        <f>+'口座入力表（データ入力）'!I132</f>
        <v>0</v>
      </c>
      <c r="AB131" s="55"/>
      <c r="AC131" s="56"/>
    </row>
    <row r="132" spans="1:29" ht="21" customHeight="1" x14ac:dyDescent="0.15">
      <c r="A132" s="65">
        <f>+'口座入力表（データ入力）'!A133</f>
        <v>0</v>
      </c>
      <c r="B132" s="65"/>
      <c r="C132" s="65"/>
      <c r="D132" s="65">
        <f>+'口座入力表（データ入力）'!B133</f>
        <v>0</v>
      </c>
      <c r="E132" s="65"/>
      <c r="F132" s="65"/>
      <c r="G132" s="65"/>
      <c r="H132" s="65"/>
      <c r="I132" s="65">
        <f>+'口座入力表（データ入力）'!C133</f>
        <v>0</v>
      </c>
      <c r="J132" s="65"/>
      <c r="K132" s="65"/>
      <c r="L132" s="65"/>
      <c r="M132" s="65">
        <f>+'口座入力表（データ入力）'!D133</f>
        <v>0</v>
      </c>
      <c r="N132" s="65"/>
      <c r="O132" s="65"/>
      <c r="P132" s="20">
        <f>+'口座入力表（データ入力）'!E133</f>
        <v>0</v>
      </c>
      <c r="Q132" s="65">
        <f>+'口座入力表（データ入力）'!F133</f>
        <v>0</v>
      </c>
      <c r="R132" s="65"/>
      <c r="S132" s="65"/>
      <c r="T132" s="65"/>
      <c r="U132" s="65"/>
      <c r="V132" s="65"/>
      <c r="W132" s="65"/>
      <c r="X132" s="20">
        <f>+'口座入力表（データ入力）'!G133</f>
        <v>0</v>
      </c>
      <c r="Y132" s="54">
        <f>+'口座入力表（データ入力）'!H133</f>
        <v>0</v>
      </c>
      <c r="Z132" s="56"/>
      <c r="AA132" s="54">
        <f>+'口座入力表（データ入力）'!I133</f>
        <v>0</v>
      </c>
      <c r="AB132" s="55"/>
      <c r="AC132" s="56"/>
    </row>
    <row r="133" spans="1:29" ht="21" customHeight="1" x14ac:dyDescent="0.15">
      <c r="A133" s="65">
        <f>+'口座入力表（データ入力）'!A134</f>
        <v>0</v>
      </c>
      <c r="B133" s="65"/>
      <c r="C133" s="65"/>
      <c r="D133" s="65">
        <f>+'口座入力表（データ入力）'!B134</f>
        <v>0</v>
      </c>
      <c r="E133" s="65"/>
      <c r="F133" s="65"/>
      <c r="G133" s="65"/>
      <c r="H133" s="65"/>
      <c r="I133" s="65">
        <f>+'口座入力表（データ入力）'!C134</f>
        <v>0</v>
      </c>
      <c r="J133" s="65"/>
      <c r="K133" s="65"/>
      <c r="L133" s="65"/>
      <c r="M133" s="65">
        <f>+'口座入力表（データ入力）'!D134</f>
        <v>0</v>
      </c>
      <c r="N133" s="65"/>
      <c r="O133" s="65"/>
      <c r="P133" s="20">
        <f>+'口座入力表（データ入力）'!E134</f>
        <v>0</v>
      </c>
      <c r="Q133" s="65">
        <f>+'口座入力表（データ入力）'!F134</f>
        <v>0</v>
      </c>
      <c r="R133" s="65"/>
      <c r="S133" s="65"/>
      <c r="T133" s="65"/>
      <c r="U133" s="65"/>
      <c r="V133" s="65"/>
      <c r="W133" s="65"/>
      <c r="X133" s="20">
        <f>+'口座入力表（データ入力）'!G134</f>
        <v>0</v>
      </c>
      <c r="Y133" s="54">
        <f>+'口座入力表（データ入力）'!H134</f>
        <v>0</v>
      </c>
      <c r="Z133" s="56"/>
      <c r="AA133" s="54">
        <f>+'口座入力表（データ入力）'!I134</f>
        <v>0</v>
      </c>
      <c r="AB133" s="55"/>
      <c r="AC133" s="56"/>
    </row>
    <row r="134" spans="1:29" ht="21" customHeight="1" x14ac:dyDescent="0.15">
      <c r="A134" s="65">
        <f>+'口座入力表（データ入力）'!A135</f>
        <v>0</v>
      </c>
      <c r="B134" s="65"/>
      <c r="C134" s="65"/>
      <c r="D134" s="65">
        <f>+'口座入力表（データ入力）'!B135</f>
        <v>0</v>
      </c>
      <c r="E134" s="65"/>
      <c r="F134" s="65"/>
      <c r="G134" s="65"/>
      <c r="H134" s="65"/>
      <c r="I134" s="65">
        <f>+'口座入力表（データ入力）'!C135</f>
        <v>0</v>
      </c>
      <c r="J134" s="65"/>
      <c r="K134" s="65"/>
      <c r="L134" s="65"/>
      <c r="M134" s="65">
        <f>+'口座入力表（データ入力）'!D135</f>
        <v>0</v>
      </c>
      <c r="N134" s="65"/>
      <c r="O134" s="65"/>
      <c r="P134" s="20">
        <f>+'口座入力表（データ入力）'!E135</f>
        <v>0</v>
      </c>
      <c r="Q134" s="65">
        <f>+'口座入力表（データ入力）'!F135</f>
        <v>0</v>
      </c>
      <c r="R134" s="65"/>
      <c r="S134" s="65"/>
      <c r="T134" s="65"/>
      <c r="U134" s="65"/>
      <c r="V134" s="65"/>
      <c r="W134" s="65"/>
      <c r="X134" s="20">
        <f>+'口座入力表（データ入力）'!G135</f>
        <v>0</v>
      </c>
      <c r="Y134" s="54">
        <f>+'口座入力表（データ入力）'!H135</f>
        <v>0</v>
      </c>
      <c r="Z134" s="56"/>
      <c r="AA134" s="54">
        <f>+'口座入力表（データ入力）'!I135</f>
        <v>0</v>
      </c>
      <c r="AB134" s="55"/>
      <c r="AC134" s="56"/>
    </row>
    <row r="135" spans="1:29" ht="21" customHeight="1" x14ac:dyDescent="0.15">
      <c r="A135" s="65">
        <f>+'口座入力表（データ入力）'!A136</f>
        <v>0</v>
      </c>
      <c r="B135" s="65"/>
      <c r="C135" s="65"/>
      <c r="D135" s="65">
        <f>+'口座入力表（データ入力）'!B136</f>
        <v>0</v>
      </c>
      <c r="E135" s="65"/>
      <c r="F135" s="65"/>
      <c r="G135" s="65"/>
      <c r="H135" s="65"/>
      <c r="I135" s="65">
        <f>+'口座入力表（データ入力）'!C136</f>
        <v>0</v>
      </c>
      <c r="J135" s="65"/>
      <c r="K135" s="65"/>
      <c r="L135" s="65"/>
      <c r="M135" s="65">
        <f>+'口座入力表（データ入力）'!D136</f>
        <v>0</v>
      </c>
      <c r="N135" s="65"/>
      <c r="O135" s="65"/>
      <c r="P135" s="20">
        <f>+'口座入力表（データ入力）'!E136</f>
        <v>0</v>
      </c>
      <c r="Q135" s="65">
        <f>+'口座入力表（データ入力）'!F136</f>
        <v>0</v>
      </c>
      <c r="R135" s="65"/>
      <c r="S135" s="65"/>
      <c r="T135" s="65"/>
      <c r="U135" s="65"/>
      <c r="V135" s="65"/>
      <c r="W135" s="65"/>
      <c r="X135" s="20">
        <f>+'口座入力表（データ入力）'!G136</f>
        <v>0</v>
      </c>
      <c r="Y135" s="54">
        <f>+'口座入力表（データ入力）'!H136</f>
        <v>0</v>
      </c>
      <c r="Z135" s="56"/>
      <c r="AA135" s="54">
        <f>+'口座入力表（データ入力）'!I136</f>
        <v>0</v>
      </c>
      <c r="AB135" s="55"/>
      <c r="AC135" s="56"/>
    </row>
    <row r="136" spans="1:29" ht="21" customHeight="1" x14ac:dyDescent="0.15">
      <c r="A136" s="65">
        <f>+'口座入力表（データ入力）'!A137</f>
        <v>0</v>
      </c>
      <c r="B136" s="65"/>
      <c r="C136" s="65"/>
      <c r="D136" s="65">
        <f>+'口座入力表（データ入力）'!B137</f>
        <v>0</v>
      </c>
      <c r="E136" s="65"/>
      <c r="F136" s="65"/>
      <c r="G136" s="65"/>
      <c r="H136" s="65"/>
      <c r="I136" s="65">
        <f>+'口座入力表（データ入力）'!C137</f>
        <v>0</v>
      </c>
      <c r="J136" s="65"/>
      <c r="K136" s="65"/>
      <c r="L136" s="65"/>
      <c r="M136" s="65">
        <f>+'口座入力表（データ入力）'!D137</f>
        <v>0</v>
      </c>
      <c r="N136" s="65"/>
      <c r="O136" s="65"/>
      <c r="P136" s="20">
        <f>+'口座入力表（データ入力）'!E137</f>
        <v>0</v>
      </c>
      <c r="Q136" s="65">
        <f>+'口座入力表（データ入力）'!F137</f>
        <v>0</v>
      </c>
      <c r="R136" s="65"/>
      <c r="S136" s="65"/>
      <c r="T136" s="65"/>
      <c r="U136" s="65"/>
      <c r="V136" s="65"/>
      <c r="W136" s="65"/>
      <c r="X136" s="20">
        <f>+'口座入力表（データ入力）'!G137</f>
        <v>0</v>
      </c>
      <c r="Y136" s="54">
        <f>+'口座入力表（データ入力）'!H137</f>
        <v>0</v>
      </c>
      <c r="Z136" s="56"/>
      <c r="AA136" s="54">
        <f>+'口座入力表（データ入力）'!I137</f>
        <v>0</v>
      </c>
      <c r="AB136" s="55"/>
      <c r="AC136" s="56"/>
    </row>
    <row r="137" spans="1:29" ht="21" customHeight="1" x14ac:dyDescent="0.15">
      <c r="A137" s="65">
        <f>+'口座入力表（データ入力）'!A138</f>
        <v>0</v>
      </c>
      <c r="B137" s="65"/>
      <c r="C137" s="65"/>
      <c r="D137" s="65">
        <f>+'口座入力表（データ入力）'!B138</f>
        <v>0</v>
      </c>
      <c r="E137" s="65"/>
      <c r="F137" s="65"/>
      <c r="G137" s="65"/>
      <c r="H137" s="65"/>
      <c r="I137" s="65">
        <f>+'口座入力表（データ入力）'!C138</f>
        <v>0</v>
      </c>
      <c r="J137" s="65"/>
      <c r="K137" s="65"/>
      <c r="L137" s="65"/>
      <c r="M137" s="65">
        <f>+'口座入力表（データ入力）'!D138</f>
        <v>0</v>
      </c>
      <c r="N137" s="65"/>
      <c r="O137" s="65"/>
      <c r="P137" s="20">
        <f>+'口座入力表（データ入力）'!E138</f>
        <v>0</v>
      </c>
      <c r="Q137" s="65">
        <f>+'口座入力表（データ入力）'!F138</f>
        <v>0</v>
      </c>
      <c r="R137" s="65"/>
      <c r="S137" s="65"/>
      <c r="T137" s="65"/>
      <c r="U137" s="65"/>
      <c r="V137" s="65"/>
      <c r="W137" s="65"/>
      <c r="X137" s="20">
        <f>+'口座入力表（データ入力）'!G138</f>
        <v>0</v>
      </c>
      <c r="Y137" s="54">
        <f>+'口座入力表（データ入力）'!H138</f>
        <v>0</v>
      </c>
      <c r="Z137" s="56"/>
      <c r="AA137" s="54">
        <f>+'口座入力表（データ入力）'!I138</f>
        <v>0</v>
      </c>
      <c r="AB137" s="55"/>
      <c r="AC137" s="56"/>
    </row>
    <row r="138" spans="1:29" ht="21" customHeight="1" x14ac:dyDescent="0.15">
      <c r="A138" s="65">
        <f>+'口座入力表（データ入力）'!A139</f>
        <v>0</v>
      </c>
      <c r="B138" s="65"/>
      <c r="C138" s="65"/>
      <c r="D138" s="65">
        <f>+'口座入力表（データ入力）'!B139</f>
        <v>0</v>
      </c>
      <c r="E138" s="65"/>
      <c r="F138" s="65"/>
      <c r="G138" s="65"/>
      <c r="H138" s="65"/>
      <c r="I138" s="65">
        <f>+'口座入力表（データ入力）'!C139</f>
        <v>0</v>
      </c>
      <c r="J138" s="65"/>
      <c r="K138" s="65"/>
      <c r="L138" s="65"/>
      <c r="M138" s="65">
        <f>+'口座入力表（データ入力）'!D139</f>
        <v>0</v>
      </c>
      <c r="N138" s="65"/>
      <c r="O138" s="65"/>
      <c r="P138" s="20">
        <f>+'口座入力表（データ入力）'!E139</f>
        <v>0</v>
      </c>
      <c r="Q138" s="65">
        <f>+'口座入力表（データ入力）'!F139</f>
        <v>0</v>
      </c>
      <c r="R138" s="65"/>
      <c r="S138" s="65"/>
      <c r="T138" s="65"/>
      <c r="U138" s="65"/>
      <c r="V138" s="65"/>
      <c r="W138" s="65"/>
      <c r="X138" s="20">
        <f>+'口座入力表（データ入力）'!G139</f>
        <v>0</v>
      </c>
      <c r="Y138" s="54">
        <f>+'口座入力表（データ入力）'!H139</f>
        <v>0</v>
      </c>
      <c r="Z138" s="56"/>
      <c r="AA138" s="54">
        <f>+'口座入力表（データ入力）'!I139</f>
        <v>0</v>
      </c>
      <c r="AB138" s="55"/>
      <c r="AC138" s="56"/>
    </row>
    <row r="139" spans="1:29" ht="21" customHeight="1" x14ac:dyDescent="0.15">
      <c r="A139" s="65">
        <f>+'口座入力表（データ入力）'!A140</f>
        <v>0</v>
      </c>
      <c r="B139" s="65"/>
      <c r="C139" s="65"/>
      <c r="D139" s="65">
        <f>+'口座入力表（データ入力）'!B140</f>
        <v>0</v>
      </c>
      <c r="E139" s="65"/>
      <c r="F139" s="65"/>
      <c r="G139" s="65"/>
      <c r="H139" s="65"/>
      <c r="I139" s="65">
        <f>+'口座入力表（データ入力）'!C140</f>
        <v>0</v>
      </c>
      <c r="J139" s="65"/>
      <c r="K139" s="65"/>
      <c r="L139" s="65"/>
      <c r="M139" s="65">
        <f>+'口座入力表（データ入力）'!D140</f>
        <v>0</v>
      </c>
      <c r="N139" s="65"/>
      <c r="O139" s="65"/>
      <c r="P139" s="20">
        <f>+'口座入力表（データ入力）'!E140</f>
        <v>0</v>
      </c>
      <c r="Q139" s="65">
        <f>+'口座入力表（データ入力）'!F140</f>
        <v>0</v>
      </c>
      <c r="R139" s="65"/>
      <c r="S139" s="65"/>
      <c r="T139" s="65"/>
      <c r="U139" s="65"/>
      <c r="V139" s="65"/>
      <c r="W139" s="65"/>
      <c r="X139" s="20">
        <f>+'口座入力表（データ入力）'!G140</f>
        <v>0</v>
      </c>
      <c r="Y139" s="54">
        <f>+'口座入力表（データ入力）'!H140</f>
        <v>0</v>
      </c>
      <c r="Z139" s="56"/>
      <c r="AA139" s="54">
        <f>+'口座入力表（データ入力）'!I140</f>
        <v>0</v>
      </c>
      <c r="AB139" s="55"/>
      <c r="AC139" s="56"/>
    </row>
    <row r="140" spans="1:29" ht="21" customHeight="1" x14ac:dyDescent="0.15">
      <c r="A140" s="65">
        <f>+'口座入力表（データ入力）'!A141</f>
        <v>0</v>
      </c>
      <c r="B140" s="65"/>
      <c r="C140" s="65"/>
      <c r="D140" s="65">
        <f>+'口座入力表（データ入力）'!B141</f>
        <v>0</v>
      </c>
      <c r="E140" s="65"/>
      <c r="F140" s="65"/>
      <c r="G140" s="65"/>
      <c r="H140" s="65"/>
      <c r="I140" s="65">
        <f>+'口座入力表（データ入力）'!C141</f>
        <v>0</v>
      </c>
      <c r="J140" s="65"/>
      <c r="K140" s="65"/>
      <c r="L140" s="65"/>
      <c r="M140" s="65">
        <f>+'口座入力表（データ入力）'!D141</f>
        <v>0</v>
      </c>
      <c r="N140" s="65"/>
      <c r="O140" s="65"/>
      <c r="P140" s="20">
        <f>+'口座入力表（データ入力）'!E141</f>
        <v>0</v>
      </c>
      <c r="Q140" s="65">
        <f>+'口座入力表（データ入力）'!F141</f>
        <v>0</v>
      </c>
      <c r="R140" s="65"/>
      <c r="S140" s="65"/>
      <c r="T140" s="65"/>
      <c r="U140" s="65"/>
      <c r="V140" s="65"/>
      <c r="W140" s="65"/>
      <c r="X140" s="20">
        <f>+'口座入力表（データ入力）'!G141</f>
        <v>0</v>
      </c>
      <c r="Y140" s="54">
        <f>+'口座入力表（データ入力）'!H141</f>
        <v>0</v>
      </c>
      <c r="Z140" s="56"/>
      <c r="AA140" s="54">
        <f>+'口座入力表（データ入力）'!I141</f>
        <v>0</v>
      </c>
      <c r="AB140" s="55"/>
      <c r="AC140" s="56"/>
    </row>
    <row r="141" spans="1:29" ht="21" customHeight="1" x14ac:dyDescent="0.15">
      <c r="A141" s="65">
        <f>+'口座入力表（データ入力）'!A142</f>
        <v>0</v>
      </c>
      <c r="B141" s="65"/>
      <c r="C141" s="65"/>
      <c r="D141" s="65">
        <f>+'口座入力表（データ入力）'!B142</f>
        <v>0</v>
      </c>
      <c r="E141" s="65"/>
      <c r="F141" s="65"/>
      <c r="G141" s="65"/>
      <c r="H141" s="65"/>
      <c r="I141" s="65">
        <f>+'口座入力表（データ入力）'!C142</f>
        <v>0</v>
      </c>
      <c r="J141" s="65"/>
      <c r="K141" s="65"/>
      <c r="L141" s="65"/>
      <c r="M141" s="65">
        <f>+'口座入力表（データ入力）'!D142</f>
        <v>0</v>
      </c>
      <c r="N141" s="65"/>
      <c r="O141" s="65"/>
      <c r="P141" s="20">
        <f>+'口座入力表（データ入力）'!E142</f>
        <v>0</v>
      </c>
      <c r="Q141" s="65">
        <f>+'口座入力表（データ入力）'!F142</f>
        <v>0</v>
      </c>
      <c r="R141" s="65"/>
      <c r="S141" s="65"/>
      <c r="T141" s="65"/>
      <c r="U141" s="65"/>
      <c r="V141" s="65"/>
      <c r="W141" s="65"/>
      <c r="X141" s="20">
        <f>+'口座入力表（データ入力）'!G142</f>
        <v>0</v>
      </c>
      <c r="Y141" s="54">
        <f>+'口座入力表（データ入力）'!H142</f>
        <v>0</v>
      </c>
      <c r="Z141" s="56"/>
      <c r="AA141" s="54">
        <f>+'口座入力表（データ入力）'!I142</f>
        <v>0</v>
      </c>
      <c r="AB141" s="55"/>
      <c r="AC141" s="56"/>
    </row>
    <row r="142" spans="1:29" ht="21" customHeight="1" x14ac:dyDescent="0.15">
      <c r="A142" s="65">
        <f>+'口座入力表（データ入力）'!A143</f>
        <v>0</v>
      </c>
      <c r="B142" s="65"/>
      <c r="C142" s="65"/>
      <c r="D142" s="65">
        <f>+'口座入力表（データ入力）'!B143</f>
        <v>0</v>
      </c>
      <c r="E142" s="65"/>
      <c r="F142" s="65"/>
      <c r="G142" s="65"/>
      <c r="H142" s="65"/>
      <c r="I142" s="65">
        <f>+'口座入力表（データ入力）'!C143</f>
        <v>0</v>
      </c>
      <c r="J142" s="65"/>
      <c r="K142" s="65"/>
      <c r="L142" s="65"/>
      <c r="M142" s="65">
        <f>+'口座入力表（データ入力）'!D143</f>
        <v>0</v>
      </c>
      <c r="N142" s="65"/>
      <c r="O142" s="65"/>
      <c r="P142" s="20">
        <f>+'口座入力表（データ入力）'!E143</f>
        <v>0</v>
      </c>
      <c r="Q142" s="65">
        <f>+'口座入力表（データ入力）'!F143</f>
        <v>0</v>
      </c>
      <c r="R142" s="65"/>
      <c r="S142" s="65"/>
      <c r="T142" s="65"/>
      <c r="U142" s="65"/>
      <c r="V142" s="65"/>
      <c r="W142" s="65"/>
      <c r="X142" s="20">
        <f>+'口座入力表（データ入力）'!G143</f>
        <v>0</v>
      </c>
      <c r="Y142" s="54">
        <f>+'口座入力表（データ入力）'!H143</f>
        <v>0</v>
      </c>
      <c r="Z142" s="56"/>
      <c r="AA142" s="54">
        <f>+'口座入力表（データ入力）'!I143</f>
        <v>0</v>
      </c>
      <c r="AB142" s="55"/>
      <c r="AC142" s="56"/>
    </row>
    <row r="143" spans="1:29" ht="21" customHeight="1" x14ac:dyDescent="0.15">
      <c r="A143" s="65">
        <f>+'口座入力表（データ入力）'!A144</f>
        <v>0</v>
      </c>
      <c r="B143" s="65"/>
      <c r="C143" s="65"/>
      <c r="D143" s="65">
        <f>+'口座入力表（データ入力）'!B144</f>
        <v>0</v>
      </c>
      <c r="E143" s="65"/>
      <c r="F143" s="65"/>
      <c r="G143" s="65"/>
      <c r="H143" s="65"/>
      <c r="I143" s="65">
        <f>+'口座入力表（データ入力）'!C144</f>
        <v>0</v>
      </c>
      <c r="J143" s="65"/>
      <c r="K143" s="65"/>
      <c r="L143" s="65"/>
      <c r="M143" s="65">
        <f>+'口座入力表（データ入力）'!D144</f>
        <v>0</v>
      </c>
      <c r="N143" s="65"/>
      <c r="O143" s="65"/>
      <c r="P143" s="20">
        <f>+'口座入力表（データ入力）'!E144</f>
        <v>0</v>
      </c>
      <c r="Q143" s="65">
        <f>+'口座入力表（データ入力）'!F144</f>
        <v>0</v>
      </c>
      <c r="R143" s="65"/>
      <c r="S143" s="65"/>
      <c r="T143" s="65"/>
      <c r="U143" s="65"/>
      <c r="V143" s="65"/>
      <c r="W143" s="65"/>
      <c r="X143" s="20">
        <f>+'口座入力表（データ入力）'!G144</f>
        <v>0</v>
      </c>
      <c r="Y143" s="54">
        <f>+'口座入力表（データ入力）'!H144</f>
        <v>0</v>
      </c>
      <c r="Z143" s="56"/>
      <c r="AA143" s="54">
        <f>+'口座入力表（データ入力）'!I144</f>
        <v>0</v>
      </c>
      <c r="AB143" s="55"/>
      <c r="AC143" s="56"/>
    </row>
    <row r="144" spans="1:29" ht="21" customHeight="1" x14ac:dyDescent="0.15">
      <c r="A144" s="65">
        <f>+'口座入力表（データ入力）'!A145</f>
        <v>0</v>
      </c>
      <c r="B144" s="65"/>
      <c r="C144" s="65"/>
      <c r="D144" s="65">
        <f>+'口座入力表（データ入力）'!B145</f>
        <v>0</v>
      </c>
      <c r="E144" s="65"/>
      <c r="F144" s="65"/>
      <c r="G144" s="65"/>
      <c r="H144" s="65"/>
      <c r="I144" s="65">
        <f>+'口座入力表（データ入力）'!C145</f>
        <v>0</v>
      </c>
      <c r="J144" s="65"/>
      <c r="K144" s="65"/>
      <c r="L144" s="65"/>
      <c r="M144" s="65">
        <f>+'口座入力表（データ入力）'!D145</f>
        <v>0</v>
      </c>
      <c r="N144" s="65"/>
      <c r="O144" s="65"/>
      <c r="P144" s="20">
        <f>+'口座入力表（データ入力）'!E145</f>
        <v>0</v>
      </c>
      <c r="Q144" s="65">
        <f>+'口座入力表（データ入力）'!F145</f>
        <v>0</v>
      </c>
      <c r="R144" s="65"/>
      <c r="S144" s="65"/>
      <c r="T144" s="65"/>
      <c r="U144" s="65"/>
      <c r="V144" s="65"/>
      <c r="W144" s="65"/>
      <c r="X144" s="20">
        <f>+'口座入力表（データ入力）'!G145</f>
        <v>0</v>
      </c>
      <c r="Y144" s="54">
        <f>+'口座入力表（データ入力）'!H145</f>
        <v>0</v>
      </c>
      <c r="Z144" s="56"/>
      <c r="AA144" s="54">
        <f>+'口座入力表（データ入力）'!I145</f>
        <v>0</v>
      </c>
      <c r="AB144" s="55"/>
      <c r="AC144" s="56"/>
    </row>
    <row r="145" spans="1:29" ht="21" customHeight="1" x14ac:dyDescent="0.15">
      <c r="A145" s="65">
        <f>+'口座入力表（データ入力）'!A146</f>
        <v>0</v>
      </c>
      <c r="B145" s="65"/>
      <c r="C145" s="65"/>
      <c r="D145" s="65">
        <f>+'口座入力表（データ入力）'!B146</f>
        <v>0</v>
      </c>
      <c r="E145" s="65"/>
      <c r="F145" s="65"/>
      <c r="G145" s="65"/>
      <c r="H145" s="65"/>
      <c r="I145" s="65">
        <f>+'口座入力表（データ入力）'!C146</f>
        <v>0</v>
      </c>
      <c r="J145" s="65"/>
      <c r="K145" s="65"/>
      <c r="L145" s="65"/>
      <c r="M145" s="65">
        <f>+'口座入力表（データ入力）'!D146</f>
        <v>0</v>
      </c>
      <c r="N145" s="65"/>
      <c r="O145" s="65"/>
      <c r="P145" s="20">
        <f>+'口座入力表（データ入力）'!E146</f>
        <v>0</v>
      </c>
      <c r="Q145" s="65">
        <f>+'口座入力表（データ入力）'!F146</f>
        <v>0</v>
      </c>
      <c r="R145" s="65"/>
      <c r="S145" s="65"/>
      <c r="T145" s="65"/>
      <c r="U145" s="65"/>
      <c r="V145" s="65"/>
      <c r="W145" s="65"/>
      <c r="X145" s="20">
        <f>+'口座入力表（データ入力）'!G146</f>
        <v>0</v>
      </c>
      <c r="Y145" s="54">
        <f>+'口座入力表（データ入力）'!H146</f>
        <v>0</v>
      </c>
      <c r="Z145" s="56"/>
      <c r="AA145" s="54">
        <f>+'口座入力表（データ入力）'!I146</f>
        <v>0</v>
      </c>
      <c r="AB145" s="55"/>
      <c r="AC145" s="56"/>
    </row>
    <row r="146" spans="1:29" ht="21" customHeight="1" x14ac:dyDescent="0.15">
      <c r="A146" s="65">
        <f>+'口座入力表（データ入力）'!A147</f>
        <v>0</v>
      </c>
      <c r="B146" s="65"/>
      <c r="C146" s="65"/>
      <c r="D146" s="65">
        <f>+'口座入力表（データ入力）'!B147</f>
        <v>0</v>
      </c>
      <c r="E146" s="65"/>
      <c r="F146" s="65"/>
      <c r="G146" s="65"/>
      <c r="H146" s="65"/>
      <c r="I146" s="65">
        <f>+'口座入力表（データ入力）'!C147</f>
        <v>0</v>
      </c>
      <c r="J146" s="65"/>
      <c r="K146" s="65"/>
      <c r="L146" s="65"/>
      <c r="M146" s="65">
        <f>+'口座入力表（データ入力）'!D147</f>
        <v>0</v>
      </c>
      <c r="N146" s="65"/>
      <c r="O146" s="65"/>
      <c r="P146" s="20">
        <f>+'口座入力表（データ入力）'!E147</f>
        <v>0</v>
      </c>
      <c r="Q146" s="65">
        <f>+'口座入力表（データ入力）'!F147</f>
        <v>0</v>
      </c>
      <c r="R146" s="65"/>
      <c r="S146" s="65"/>
      <c r="T146" s="65"/>
      <c r="U146" s="65"/>
      <c r="V146" s="65"/>
      <c r="W146" s="65"/>
      <c r="X146" s="20">
        <f>+'口座入力表（データ入力）'!G147</f>
        <v>0</v>
      </c>
      <c r="Y146" s="54">
        <f>+'口座入力表（データ入力）'!H147</f>
        <v>0</v>
      </c>
      <c r="Z146" s="56"/>
      <c r="AA146" s="54">
        <f>+'口座入力表（データ入力）'!I147</f>
        <v>0</v>
      </c>
      <c r="AB146" s="55"/>
      <c r="AC146" s="56"/>
    </row>
    <row r="147" spans="1:29" ht="21" customHeight="1" x14ac:dyDescent="0.15">
      <c r="A147" s="65">
        <f>+'口座入力表（データ入力）'!A148</f>
        <v>0</v>
      </c>
      <c r="B147" s="65"/>
      <c r="C147" s="65"/>
      <c r="D147" s="65">
        <f>+'口座入力表（データ入力）'!B148</f>
        <v>0</v>
      </c>
      <c r="E147" s="65"/>
      <c r="F147" s="65"/>
      <c r="G147" s="65"/>
      <c r="H147" s="65"/>
      <c r="I147" s="65">
        <f>+'口座入力表（データ入力）'!C148</f>
        <v>0</v>
      </c>
      <c r="J147" s="65"/>
      <c r="K147" s="65"/>
      <c r="L147" s="65"/>
      <c r="M147" s="65">
        <f>+'口座入力表（データ入力）'!D148</f>
        <v>0</v>
      </c>
      <c r="N147" s="65"/>
      <c r="O147" s="65"/>
      <c r="P147" s="20">
        <f>+'口座入力表（データ入力）'!E148</f>
        <v>0</v>
      </c>
      <c r="Q147" s="65">
        <f>+'口座入力表（データ入力）'!F148</f>
        <v>0</v>
      </c>
      <c r="R147" s="65"/>
      <c r="S147" s="65"/>
      <c r="T147" s="65"/>
      <c r="U147" s="65"/>
      <c r="V147" s="65"/>
      <c r="W147" s="65"/>
      <c r="X147" s="20">
        <f>+'口座入力表（データ入力）'!G148</f>
        <v>0</v>
      </c>
      <c r="Y147" s="54">
        <f>+'口座入力表（データ入力）'!H148</f>
        <v>0</v>
      </c>
      <c r="Z147" s="56"/>
      <c r="AA147" s="54">
        <f>+'口座入力表（データ入力）'!I148</f>
        <v>0</v>
      </c>
      <c r="AB147" s="55"/>
      <c r="AC147" s="56"/>
    </row>
    <row r="148" spans="1:29" ht="21" customHeight="1" x14ac:dyDescent="0.15">
      <c r="A148" s="65">
        <f>+'口座入力表（データ入力）'!A149</f>
        <v>0</v>
      </c>
      <c r="B148" s="65"/>
      <c r="C148" s="65"/>
      <c r="D148" s="65">
        <f>+'口座入力表（データ入力）'!B149</f>
        <v>0</v>
      </c>
      <c r="E148" s="65"/>
      <c r="F148" s="65"/>
      <c r="G148" s="65"/>
      <c r="H148" s="65"/>
      <c r="I148" s="65">
        <f>+'口座入力表（データ入力）'!C149</f>
        <v>0</v>
      </c>
      <c r="J148" s="65"/>
      <c r="K148" s="65"/>
      <c r="L148" s="65"/>
      <c r="M148" s="65">
        <f>+'口座入力表（データ入力）'!D149</f>
        <v>0</v>
      </c>
      <c r="N148" s="65"/>
      <c r="O148" s="65"/>
      <c r="P148" s="20">
        <f>+'口座入力表（データ入力）'!E149</f>
        <v>0</v>
      </c>
      <c r="Q148" s="65">
        <f>+'口座入力表（データ入力）'!F149</f>
        <v>0</v>
      </c>
      <c r="R148" s="65"/>
      <c r="S148" s="65"/>
      <c r="T148" s="65"/>
      <c r="U148" s="65"/>
      <c r="V148" s="65"/>
      <c r="W148" s="65"/>
      <c r="X148" s="20">
        <f>+'口座入力表（データ入力）'!G149</f>
        <v>0</v>
      </c>
      <c r="Y148" s="54">
        <f>+'口座入力表（データ入力）'!H149</f>
        <v>0</v>
      </c>
      <c r="Z148" s="56"/>
      <c r="AA148" s="54">
        <f>+'口座入力表（データ入力）'!I149</f>
        <v>0</v>
      </c>
      <c r="AB148" s="55"/>
      <c r="AC148" s="56"/>
    </row>
    <row r="149" spans="1:29" ht="21" customHeight="1" x14ac:dyDescent="0.15">
      <c r="A149" s="65">
        <f>+'口座入力表（データ入力）'!A150</f>
        <v>0</v>
      </c>
      <c r="B149" s="65"/>
      <c r="C149" s="65"/>
      <c r="D149" s="65">
        <f>+'口座入力表（データ入力）'!B150</f>
        <v>0</v>
      </c>
      <c r="E149" s="65"/>
      <c r="F149" s="65"/>
      <c r="G149" s="65"/>
      <c r="H149" s="65"/>
      <c r="I149" s="65">
        <f>+'口座入力表（データ入力）'!C150</f>
        <v>0</v>
      </c>
      <c r="J149" s="65"/>
      <c r="K149" s="65"/>
      <c r="L149" s="65"/>
      <c r="M149" s="65">
        <f>+'口座入力表（データ入力）'!D150</f>
        <v>0</v>
      </c>
      <c r="N149" s="65"/>
      <c r="O149" s="65"/>
      <c r="P149" s="20">
        <f>+'口座入力表（データ入力）'!E150</f>
        <v>0</v>
      </c>
      <c r="Q149" s="65">
        <f>+'口座入力表（データ入力）'!F150</f>
        <v>0</v>
      </c>
      <c r="R149" s="65"/>
      <c r="S149" s="65"/>
      <c r="T149" s="65"/>
      <c r="U149" s="65"/>
      <c r="V149" s="65"/>
      <c r="W149" s="65"/>
      <c r="X149" s="20">
        <f>+'口座入力表（データ入力）'!G150</f>
        <v>0</v>
      </c>
      <c r="Y149" s="54">
        <f>+'口座入力表（データ入力）'!H150</f>
        <v>0</v>
      </c>
      <c r="Z149" s="56"/>
      <c r="AA149" s="54">
        <f>+'口座入力表（データ入力）'!I150</f>
        <v>0</v>
      </c>
      <c r="AB149" s="55"/>
      <c r="AC149" s="56"/>
    </row>
    <row r="150" spans="1:29" ht="21" customHeight="1" x14ac:dyDescent="0.15">
      <c r="A150" s="65">
        <f>+'口座入力表（データ入力）'!A151</f>
        <v>0</v>
      </c>
      <c r="B150" s="65"/>
      <c r="C150" s="65"/>
      <c r="D150" s="65">
        <f>+'口座入力表（データ入力）'!B151</f>
        <v>0</v>
      </c>
      <c r="E150" s="65"/>
      <c r="F150" s="65"/>
      <c r="G150" s="65"/>
      <c r="H150" s="65"/>
      <c r="I150" s="65">
        <f>+'口座入力表（データ入力）'!C151</f>
        <v>0</v>
      </c>
      <c r="J150" s="65"/>
      <c r="K150" s="65"/>
      <c r="L150" s="65"/>
      <c r="M150" s="65">
        <f>+'口座入力表（データ入力）'!D151</f>
        <v>0</v>
      </c>
      <c r="N150" s="65"/>
      <c r="O150" s="65"/>
      <c r="P150" s="20">
        <f>+'口座入力表（データ入力）'!E151</f>
        <v>0</v>
      </c>
      <c r="Q150" s="65">
        <f>+'口座入力表（データ入力）'!F151</f>
        <v>0</v>
      </c>
      <c r="R150" s="65"/>
      <c r="S150" s="65"/>
      <c r="T150" s="65"/>
      <c r="U150" s="65"/>
      <c r="V150" s="65"/>
      <c r="W150" s="65"/>
      <c r="X150" s="20">
        <f>+'口座入力表（データ入力）'!G151</f>
        <v>0</v>
      </c>
      <c r="Y150" s="54">
        <f>+'口座入力表（データ入力）'!H151</f>
        <v>0</v>
      </c>
      <c r="Z150" s="56"/>
      <c r="AA150" s="54">
        <f>+'口座入力表（データ入力）'!I151</f>
        <v>0</v>
      </c>
      <c r="AB150" s="55"/>
      <c r="AC150" s="56"/>
    </row>
    <row r="151" spans="1:29" ht="21" customHeight="1" x14ac:dyDescent="0.15">
      <c r="A151" s="65">
        <f>+'口座入力表（データ入力）'!A152</f>
        <v>0</v>
      </c>
      <c r="B151" s="65"/>
      <c r="C151" s="65"/>
      <c r="D151" s="65">
        <f>+'口座入力表（データ入力）'!B152</f>
        <v>0</v>
      </c>
      <c r="E151" s="65"/>
      <c r="F151" s="65"/>
      <c r="G151" s="65"/>
      <c r="H151" s="65"/>
      <c r="I151" s="65">
        <f>+'口座入力表（データ入力）'!C152</f>
        <v>0</v>
      </c>
      <c r="J151" s="65"/>
      <c r="K151" s="65"/>
      <c r="L151" s="65"/>
      <c r="M151" s="65">
        <f>+'口座入力表（データ入力）'!D152</f>
        <v>0</v>
      </c>
      <c r="N151" s="65"/>
      <c r="O151" s="65"/>
      <c r="P151" s="20">
        <f>+'口座入力表（データ入力）'!E152</f>
        <v>0</v>
      </c>
      <c r="Q151" s="65">
        <f>+'口座入力表（データ入力）'!F152</f>
        <v>0</v>
      </c>
      <c r="R151" s="65"/>
      <c r="S151" s="65"/>
      <c r="T151" s="65"/>
      <c r="U151" s="65"/>
      <c r="V151" s="65"/>
      <c r="W151" s="65"/>
      <c r="X151" s="20">
        <f>+'口座入力表（データ入力）'!G152</f>
        <v>0</v>
      </c>
      <c r="Y151" s="54">
        <f>+'口座入力表（データ入力）'!H152</f>
        <v>0</v>
      </c>
      <c r="Z151" s="56"/>
      <c r="AA151" s="54">
        <f>+'口座入力表（データ入力）'!I152</f>
        <v>0</v>
      </c>
      <c r="AB151" s="55"/>
      <c r="AC151" s="56"/>
    </row>
    <row r="152" spans="1:29" ht="21" customHeight="1" x14ac:dyDescent="0.15">
      <c r="A152" s="65">
        <f>+'口座入力表（データ入力）'!A153</f>
        <v>0</v>
      </c>
      <c r="B152" s="65"/>
      <c r="C152" s="65"/>
      <c r="D152" s="65">
        <f>+'口座入力表（データ入力）'!B153</f>
        <v>0</v>
      </c>
      <c r="E152" s="65"/>
      <c r="F152" s="65"/>
      <c r="G152" s="65"/>
      <c r="H152" s="65"/>
      <c r="I152" s="65">
        <f>+'口座入力表（データ入力）'!C153</f>
        <v>0</v>
      </c>
      <c r="J152" s="65"/>
      <c r="K152" s="65"/>
      <c r="L152" s="65"/>
      <c r="M152" s="65">
        <f>+'口座入力表（データ入力）'!D153</f>
        <v>0</v>
      </c>
      <c r="N152" s="65"/>
      <c r="O152" s="65"/>
      <c r="P152" s="20">
        <f>+'口座入力表（データ入力）'!E153</f>
        <v>0</v>
      </c>
      <c r="Q152" s="65">
        <f>+'口座入力表（データ入力）'!F153</f>
        <v>0</v>
      </c>
      <c r="R152" s="65"/>
      <c r="S152" s="65"/>
      <c r="T152" s="65"/>
      <c r="U152" s="65"/>
      <c r="V152" s="65"/>
      <c r="W152" s="65"/>
      <c r="X152" s="20">
        <f>+'口座入力表（データ入力）'!G153</f>
        <v>0</v>
      </c>
      <c r="Y152" s="54">
        <f>+'口座入力表（データ入力）'!H153</f>
        <v>0</v>
      </c>
      <c r="Z152" s="56"/>
      <c r="AA152" s="54">
        <f>+'口座入力表（データ入力）'!I153</f>
        <v>0</v>
      </c>
      <c r="AB152" s="55"/>
      <c r="AC152" s="56"/>
    </row>
    <row r="153" spans="1:29" ht="21" customHeight="1" x14ac:dyDescent="0.15">
      <c r="A153" s="65">
        <f>+'口座入力表（データ入力）'!A154</f>
        <v>0</v>
      </c>
      <c r="B153" s="65"/>
      <c r="C153" s="65"/>
      <c r="D153" s="65">
        <f>+'口座入力表（データ入力）'!B154</f>
        <v>0</v>
      </c>
      <c r="E153" s="65"/>
      <c r="F153" s="65"/>
      <c r="G153" s="65"/>
      <c r="H153" s="65"/>
      <c r="I153" s="65">
        <f>+'口座入力表（データ入力）'!C154</f>
        <v>0</v>
      </c>
      <c r="J153" s="65"/>
      <c r="K153" s="65"/>
      <c r="L153" s="65"/>
      <c r="M153" s="65">
        <f>+'口座入力表（データ入力）'!D154</f>
        <v>0</v>
      </c>
      <c r="N153" s="65"/>
      <c r="O153" s="65"/>
      <c r="P153" s="20">
        <f>+'口座入力表（データ入力）'!E154</f>
        <v>0</v>
      </c>
      <c r="Q153" s="65">
        <f>+'口座入力表（データ入力）'!F154</f>
        <v>0</v>
      </c>
      <c r="R153" s="65"/>
      <c r="S153" s="65"/>
      <c r="T153" s="65"/>
      <c r="U153" s="65"/>
      <c r="V153" s="65"/>
      <c r="W153" s="65"/>
      <c r="X153" s="20">
        <f>+'口座入力表（データ入力）'!G154</f>
        <v>0</v>
      </c>
      <c r="Y153" s="54">
        <f>+'口座入力表（データ入力）'!H154</f>
        <v>0</v>
      </c>
      <c r="Z153" s="56"/>
      <c r="AA153" s="54">
        <f>+'口座入力表（データ入力）'!I154</f>
        <v>0</v>
      </c>
      <c r="AB153" s="55"/>
      <c r="AC153" s="56"/>
    </row>
    <row r="154" spans="1:29" ht="21" customHeight="1" x14ac:dyDescent="0.15">
      <c r="A154" s="65">
        <f>+'口座入力表（データ入力）'!A155</f>
        <v>0</v>
      </c>
      <c r="B154" s="65"/>
      <c r="C154" s="65"/>
      <c r="D154" s="65">
        <f>+'口座入力表（データ入力）'!B155</f>
        <v>0</v>
      </c>
      <c r="E154" s="65"/>
      <c r="F154" s="65"/>
      <c r="G154" s="65"/>
      <c r="H154" s="65"/>
      <c r="I154" s="65">
        <f>+'口座入力表（データ入力）'!C155</f>
        <v>0</v>
      </c>
      <c r="J154" s="65"/>
      <c r="K154" s="65"/>
      <c r="L154" s="65"/>
      <c r="M154" s="65">
        <f>+'口座入力表（データ入力）'!D155</f>
        <v>0</v>
      </c>
      <c r="N154" s="65"/>
      <c r="O154" s="65"/>
      <c r="P154" s="20">
        <f>+'口座入力表（データ入力）'!E155</f>
        <v>0</v>
      </c>
      <c r="Q154" s="65">
        <f>+'口座入力表（データ入力）'!F155</f>
        <v>0</v>
      </c>
      <c r="R154" s="65"/>
      <c r="S154" s="65"/>
      <c r="T154" s="65"/>
      <c r="U154" s="65"/>
      <c r="V154" s="65"/>
      <c r="W154" s="65"/>
      <c r="X154" s="20">
        <f>+'口座入力表（データ入力）'!G155</f>
        <v>0</v>
      </c>
      <c r="Y154" s="54">
        <f>+'口座入力表（データ入力）'!H155</f>
        <v>0</v>
      </c>
      <c r="Z154" s="56"/>
      <c r="AA154" s="54">
        <f>+'口座入力表（データ入力）'!I155</f>
        <v>0</v>
      </c>
      <c r="AB154" s="55"/>
      <c r="AC154" s="56"/>
    </row>
    <row r="155" spans="1:29" ht="21" customHeight="1" x14ac:dyDescent="0.15">
      <c r="A155" s="65">
        <f>+'口座入力表（データ入力）'!A156</f>
        <v>0</v>
      </c>
      <c r="B155" s="65"/>
      <c r="C155" s="65"/>
      <c r="D155" s="65">
        <f>+'口座入力表（データ入力）'!B156</f>
        <v>0</v>
      </c>
      <c r="E155" s="65"/>
      <c r="F155" s="65"/>
      <c r="G155" s="65"/>
      <c r="H155" s="65"/>
      <c r="I155" s="65">
        <f>+'口座入力表（データ入力）'!C156</f>
        <v>0</v>
      </c>
      <c r="J155" s="65"/>
      <c r="K155" s="65"/>
      <c r="L155" s="65"/>
      <c r="M155" s="65">
        <f>+'口座入力表（データ入力）'!D156</f>
        <v>0</v>
      </c>
      <c r="N155" s="65"/>
      <c r="O155" s="65"/>
      <c r="P155" s="20">
        <f>+'口座入力表（データ入力）'!E156</f>
        <v>0</v>
      </c>
      <c r="Q155" s="65">
        <f>+'口座入力表（データ入力）'!F156</f>
        <v>0</v>
      </c>
      <c r="R155" s="65"/>
      <c r="S155" s="65"/>
      <c r="T155" s="65"/>
      <c r="U155" s="65"/>
      <c r="V155" s="65"/>
      <c r="W155" s="65"/>
      <c r="X155" s="20">
        <f>+'口座入力表（データ入力）'!G156</f>
        <v>0</v>
      </c>
      <c r="Y155" s="54">
        <f>+'口座入力表（データ入力）'!H156</f>
        <v>0</v>
      </c>
      <c r="Z155" s="56"/>
      <c r="AA155" s="54">
        <f>+'口座入力表（データ入力）'!I156</f>
        <v>0</v>
      </c>
      <c r="AB155" s="55"/>
      <c r="AC155" s="56"/>
    </row>
    <row r="156" spans="1:29" ht="21" customHeight="1" x14ac:dyDescent="0.15">
      <c r="A156" s="65">
        <f>+'口座入力表（データ入力）'!A157</f>
        <v>0</v>
      </c>
      <c r="B156" s="65"/>
      <c r="C156" s="65"/>
      <c r="D156" s="65">
        <f>+'口座入力表（データ入力）'!B157</f>
        <v>0</v>
      </c>
      <c r="E156" s="65"/>
      <c r="F156" s="65"/>
      <c r="G156" s="65"/>
      <c r="H156" s="65"/>
      <c r="I156" s="65">
        <f>+'口座入力表（データ入力）'!C157</f>
        <v>0</v>
      </c>
      <c r="J156" s="65"/>
      <c r="K156" s="65"/>
      <c r="L156" s="65"/>
      <c r="M156" s="65">
        <f>+'口座入力表（データ入力）'!D157</f>
        <v>0</v>
      </c>
      <c r="N156" s="65"/>
      <c r="O156" s="65"/>
      <c r="P156" s="20">
        <f>+'口座入力表（データ入力）'!E157</f>
        <v>0</v>
      </c>
      <c r="Q156" s="65">
        <f>+'口座入力表（データ入力）'!F157</f>
        <v>0</v>
      </c>
      <c r="R156" s="65"/>
      <c r="S156" s="65"/>
      <c r="T156" s="65"/>
      <c r="U156" s="65"/>
      <c r="V156" s="65"/>
      <c r="W156" s="65"/>
      <c r="X156" s="20">
        <f>+'口座入力表（データ入力）'!G157</f>
        <v>0</v>
      </c>
      <c r="Y156" s="54">
        <f>+'口座入力表（データ入力）'!H157</f>
        <v>0</v>
      </c>
      <c r="Z156" s="56"/>
      <c r="AA156" s="54">
        <f>+'口座入力表（データ入力）'!I157</f>
        <v>0</v>
      </c>
      <c r="AB156" s="55"/>
      <c r="AC156" s="56"/>
    </row>
    <row r="157" spans="1:29" ht="21" customHeight="1" x14ac:dyDescent="0.15">
      <c r="A157" s="65">
        <f>+'口座入力表（データ入力）'!A158</f>
        <v>0</v>
      </c>
      <c r="B157" s="65"/>
      <c r="C157" s="65"/>
      <c r="D157" s="65">
        <f>+'口座入力表（データ入力）'!B158</f>
        <v>0</v>
      </c>
      <c r="E157" s="65"/>
      <c r="F157" s="65"/>
      <c r="G157" s="65"/>
      <c r="H157" s="65"/>
      <c r="I157" s="65">
        <f>+'口座入力表（データ入力）'!C158</f>
        <v>0</v>
      </c>
      <c r="J157" s="65"/>
      <c r="K157" s="65"/>
      <c r="L157" s="65"/>
      <c r="M157" s="65">
        <f>+'口座入力表（データ入力）'!D158</f>
        <v>0</v>
      </c>
      <c r="N157" s="65"/>
      <c r="O157" s="65"/>
      <c r="P157" s="20">
        <f>+'口座入力表（データ入力）'!E158</f>
        <v>0</v>
      </c>
      <c r="Q157" s="65">
        <f>+'口座入力表（データ入力）'!F158</f>
        <v>0</v>
      </c>
      <c r="R157" s="65"/>
      <c r="S157" s="65"/>
      <c r="T157" s="65"/>
      <c r="U157" s="65"/>
      <c r="V157" s="65"/>
      <c r="W157" s="65"/>
      <c r="X157" s="20">
        <f>+'口座入力表（データ入力）'!G158</f>
        <v>0</v>
      </c>
      <c r="Y157" s="54">
        <f>+'口座入力表（データ入力）'!H158</f>
        <v>0</v>
      </c>
      <c r="Z157" s="56"/>
      <c r="AA157" s="54">
        <f>+'口座入力表（データ入力）'!I158</f>
        <v>0</v>
      </c>
      <c r="AB157" s="55"/>
      <c r="AC157" s="56"/>
    </row>
    <row r="158" spans="1:29" ht="21" customHeight="1" x14ac:dyDescent="0.15">
      <c r="A158" s="65">
        <f>+'口座入力表（データ入力）'!A159</f>
        <v>0</v>
      </c>
      <c r="B158" s="65"/>
      <c r="C158" s="65"/>
      <c r="D158" s="65">
        <f>+'口座入力表（データ入力）'!B159</f>
        <v>0</v>
      </c>
      <c r="E158" s="65"/>
      <c r="F158" s="65"/>
      <c r="G158" s="65"/>
      <c r="H158" s="65"/>
      <c r="I158" s="65">
        <f>+'口座入力表（データ入力）'!C159</f>
        <v>0</v>
      </c>
      <c r="J158" s="65"/>
      <c r="K158" s="65"/>
      <c r="L158" s="65"/>
      <c r="M158" s="65">
        <f>+'口座入力表（データ入力）'!D159</f>
        <v>0</v>
      </c>
      <c r="N158" s="65"/>
      <c r="O158" s="65"/>
      <c r="P158" s="20">
        <f>+'口座入力表（データ入力）'!E159</f>
        <v>0</v>
      </c>
      <c r="Q158" s="65">
        <f>+'口座入力表（データ入力）'!F159</f>
        <v>0</v>
      </c>
      <c r="R158" s="65"/>
      <c r="S158" s="65"/>
      <c r="T158" s="65"/>
      <c r="U158" s="65"/>
      <c r="V158" s="65"/>
      <c r="W158" s="65"/>
      <c r="X158" s="20">
        <f>+'口座入力表（データ入力）'!G159</f>
        <v>0</v>
      </c>
      <c r="Y158" s="54">
        <f>+'口座入力表（データ入力）'!H159</f>
        <v>0</v>
      </c>
      <c r="Z158" s="56"/>
      <c r="AA158" s="54">
        <f>+'口座入力表（データ入力）'!I159</f>
        <v>0</v>
      </c>
      <c r="AB158" s="55"/>
      <c r="AC158" s="56"/>
    </row>
    <row r="159" spans="1:29" ht="21" customHeight="1" x14ac:dyDescent="0.15">
      <c r="A159" s="65">
        <f>+'口座入力表（データ入力）'!A160</f>
        <v>0</v>
      </c>
      <c r="B159" s="65"/>
      <c r="C159" s="65"/>
      <c r="D159" s="65">
        <f>+'口座入力表（データ入力）'!B160</f>
        <v>0</v>
      </c>
      <c r="E159" s="65"/>
      <c r="F159" s="65"/>
      <c r="G159" s="65"/>
      <c r="H159" s="65"/>
      <c r="I159" s="65">
        <f>+'口座入力表（データ入力）'!C160</f>
        <v>0</v>
      </c>
      <c r="J159" s="65"/>
      <c r="K159" s="65"/>
      <c r="L159" s="65"/>
      <c r="M159" s="65">
        <f>+'口座入力表（データ入力）'!D160</f>
        <v>0</v>
      </c>
      <c r="N159" s="65"/>
      <c r="O159" s="65"/>
      <c r="P159" s="20">
        <f>+'口座入力表（データ入力）'!E160</f>
        <v>0</v>
      </c>
      <c r="Q159" s="65">
        <f>+'口座入力表（データ入力）'!F160</f>
        <v>0</v>
      </c>
      <c r="R159" s="65"/>
      <c r="S159" s="65"/>
      <c r="T159" s="65"/>
      <c r="U159" s="65"/>
      <c r="V159" s="65"/>
      <c r="W159" s="65"/>
      <c r="X159" s="20">
        <f>+'口座入力表（データ入力）'!G160</f>
        <v>0</v>
      </c>
      <c r="Y159" s="54">
        <f>+'口座入力表（データ入力）'!H160</f>
        <v>0</v>
      </c>
      <c r="Z159" s="56"/>
      <c r="AA159" s="54">
        <f>+'口座入力表（データ入力）'!I160</f>
        <v>0</v>
      </c>
      <c r="AB159" s="55"/>
      <c r="AC159" s="56"/>
    </row>
    <row r="160" spans="1:29" ht="21" customHeight="1" x14ac:dyDescent="0.15">
      <c r="A160" s="65">
        <f>+'口座入力表（データ入力）'!A161</f>
        <v>0</v>
      </c>
      <c r="B160" s="65"/>
      <c r="C160" s="65"/>
      <c r="D160" s="65">
        <f>+'口座入力表（データ入力）'!B161</f>
        <v>0</v>
      </c>
      <c r="E160" s="65"/>
      <c r="F160" s="65"/>
      <c r="G160" s="65"/>
      <c r="H160" s="65"/>
      <c r="I160" s="65">
        <f>+'口座入力表（データ入力）'!C161</f>
        <v>0</v>
      </c>
      <c r="J160" s="65"/>
      <c r="K160" s="65"/>
      <c r="L160" s="65"/>
      <c r="M160" s="65">
        <f>+'口座入力表（データ入力）'!D161</f>
        <v>0</v>
      </c>
      <c r="N160" s="65"/>
      <c r="O160" s="65"/>
      <c r="P160" s="20">
        <f>+'口座入力表（データ入力）'!E161</f>
        <v>0</v>
      </c>
      <c r="Q160" s="65">
        <f>+'口座入力表（データ入力）'!F161</f>
        <v>0</v>
      </c>
      <c r="R160" s="65"/>
      <c r="S160" s="65"/>
      <c r="T160" s="65"/>
      <c r="U160" s="65"/>
      <c r="V160" s="65"/>
      <c r="W160" s="65"/>
      <c r="X160" s="20">
        <f>+'口座入力表（データ入力）'!G161</f>
        <v>0</v>
      </c>
      <c r="Y160" s="54">
        <f>+'口座入力表（データ入力）'!H161</f>
        <v>0</v>
      </c>
      <c r="Z160" s="56"/>
      <c r="AA160" s="54">
        <f>+'口座入力表（データ入力）'!I161</f>
        <v>0</v>
      </c>
      <c r="AB160" s="55"/>
      <c r="AC160" s="56"/>
    </row>
    <row r="161" spans="1:29" ht="21" customHeight="1" x14ac:dyDescent="0.15">
      <c r="A161" s="65">
        <f>+'口座入力表（データ入力）'!A162</f>
        <v>0</v>
      </c>
      <c r="B161" s="65"/>
      <c r="C161" s="65"/>
      <c r="D161" s="65">
        <f>+'口座入力表（データ入力）'!B162</f>
        <v>0</v>
      </c>
      <c r="E161" s="65"/>
      <c r="F161" s="65"/>
      <c r="G161" s="65"/>
      <c r="H161" s="65"/>
      <c r="I161" s="65">
        <f>+'口座入力表（データ入力）'!C162</f>
        <v>0</v>
      </c>
      <c r="J161" s="65"/>
      <c r="K161" s="65"/>
      <c r="L161" s="65"/>
      <c r="M161" s="65">
        <f>+'口座入力表（データ入力）'!D162</f>
        <v>0</v>
      </c>
      <c r="N161" s="65"/>
      <c r="O161" s="65"/>
      <c r="P161" s="20">
        <f>+'口座入力表（データ入力）'!E162</f>
        <v>0</v>
      </c>
      <c r="Q161" s="65">
        <f>+'口座入力表（データ入力）'!F162</f>
        <v>0</v>
      </c>
      <c r="R161" s="65"/>
      <c r="S161" s="65"/>
      <c r="T161" s="65"/>
      <c r="U161" s="65"/>
      <c r="V161" s="65"/>
      <c r="W161" s="65"/>
      <c r="X161" s="20">
        <f>+'口座入力表（データ入力）'!G162</f>
        <v>0</v>
      </c>
      <c r="Y161" s="54">
        <f>+'口座入力表（データ入力）'!H162</f>
        <v>0</v>
      </c>
      <c r="Z161" s="56"/>
      <c r="AA161" s="54">
        <f>+'口座入力表（データ入力）'!I162</f>
        <v>0</v>
      </c>
      <c r="AB161" s="55"/>
      <c r="AC161" s="56"/>
    </row>
    <row r="162" spans="1:29" ht="21" customHeight="1" x14ac:dyDescent="0.15">
      <c r="A162" s="65">
        <f>+'口座入力表（データ入力）'!A163</f>
        <v>0</v>
      </c>
      <c r="B162" s="65"/>
      <c r="C162" s="65"/>
      <c r="D162" s="65">
        <f>+'口座入力表（データ入力）'!B163</f>
        <v>0</v>
      </c>
      <c r="E162" s="65"/>
      <c r="F162" s="65"/>
      <c r="G162" s="65"/>
      <c r="H162" s="65"/>
      <c r="I162" s="65">
        <f>+'口座入力表（データ入力）'!C163</f>
        <v>0</v>
      </c>
      <c r="J162" s="65"/>
      <c r="K162" s="65"/>
      <c r="L162" s="65"/>
      <c r="M162" s="65">
        <f>+'口座入力表（データ入力）'!D163</f>
        <v>0</v>
      </c>
      <c r="N162" s="65"/>
      <c r="O162" s="65"/>
      <c r="P162" s="20">
        <f>+'口座入力表（データ入力）'!E163</f>
        <v>0</v>
      </c>
      <c r="Q162" s="65">
        <f>+'口座入力表（データ入力）'!F163</f>
        <v>0</v>
      </c>
      <c r="R162" s="65"/>
      <c r="S162" s="65"/>
      <c r="T162" s="65"/>
      <c r="U162" s="65"/>
      <c r="V162" s="65"/>
      <c r="W162" s="65"/>
      <c r="X162" s="20">
        <f>+'口座入力表（データ入力）'!G163</f>
        <v>0</v>
      </c>
      <c r="Y162" s="54">
        <f>+'口座入力表（データ入力）'!H163</f>
        <v>0</v>
      </c>
      <c r="Z162" s="56"/>
      <c r="AA162" s="54">
        <f>+'口座入力表（データ入力）'!I163</f>
        <v>0</v>
      </c>
      <c r="AB162" s="55"/>
      <c r="AC162" s="56"/>
    </row>
    <row r="163" spans="1:29" ht="21" customHeight="1" x14ac:dyDescent="0.15">
      <c r="A163" s="65">
        <f>+'口座入力表（データ入力）'!A164</f>
        <v>0</v>
      </c>
      <c r="B163" s="65"/>
      <c r="C163" s="65"/>
      <c r="D163" s="65">
        <f>+'口座入力表（データ入力）'!B164</f>
        <v>0</v>
      </c>
      <c r="E163" s="65"/>
      <c r="F163" s="65"/>
      <c r="G163" s="65"/>
      <c r="H163" s="65"/>
      <c r="I163" s="65">
        <f>+'口座入力表（データ入力）'!C164</f>
        <v>0</v>
      </c>
      <c r="J163" s="65"/>
      <c r="K163" s="65"/>
      <c r="L163" s="65"/>
      <c r="M163" s="65">
        <f>+'口座入力表（データ入力）'!D164</f>
        <v>0</v>
      </c>
      <c r="N163" s="65"/>
      <c r="O163" s="65"/>
      <c r="P163" s="20">
        <f>+'口座入力表（データ入力）'!E164</f>
        <v>0</v>
      </c>
      <c r="Q163" s="65">
        <f>+'口座入力表（データ入力）'!F164</f>
        <v>0</v>
      </c>
      <c r="R163" s="65"/>
      <c r="S163" s="65"/>
      <c r="T163" s="65"/>
      <c r="U163" s="65"/>
      <c r="V163" s="65"/>
      <c r="W163" s="65"/>
      <c r="X163" s="20">
        <f>+'口座入力表（データ入力）'!G164</f>
        <v>0</v>
      </c>
      <c r="Y163" s="54">
        <f>+'口座入力表（データ入力）'!H164</f>
        <v>0</v>
      </c>
      <c r="Z163" s="56"/>
      <c r="AA163" s="54">
        <f>+'口座入力表（データ入力）'!I164</f>
        <v>0</v>
      </c>
      <c r="AB163" s="55"/>
      <c r="AC163" s="56"/>
    </row>
    <row r="164" spans="1:29" ht="21" customHeight="1" x14ac:dyDescent="0.15">
      <c r="A164" s="65">
        <f>+'口座入力表（データ入力）'!A165</f>
        <v>0</v>
      </c>
      <c r="B164" s="65"/>
      <c r="C164" s="65"/>
      <c r="D164" s="65">
        <f>+'口座入力表（データ入力）'!B165</f>
        <v>0</v>
      </c>
      <c r="E164" s="65"/>
      <c r="F164" s="65"/>
      <c r="G164" s="65"/>
      <c r="H164" s="65"/>
      <c r="I164" s="65">
        <f>+'口座入力表（データ入力）'!C165</f>
        <v>0</v>
      </c>
      <c r="J164" s="65"/>
      <c r="K164" s="65"/>
      <c r="L164" s="65"/>
      <c r="M164" s="65">
        <f>+'口座入力表（データ入力）'!D165</f>
        <v>0</v>
      </c>
      <c r="N164" s="65"/>
      <c r="O164" s="65"/>
      <c r="P164" s="20">
        <f>+'口座入力表（データ入力）'!E165</f>
        <v>0</v>
      </c>
      <c r="Q164" s="65">
        <f>+'口座入力表（データ入力）'!F165</f>
        <v>0</v>
      </c>
      <c r="R164" s="65"/>
      <c r="S164" s="65"/>
      <c r="T164" s="65"/>
      <c r="U164" s="65"/>
      <c r="V164" s="65"/>
      <c r="W164" s="65"/>
      <c r="X164" s="20">
        <f>+'口座入力表（データ入力）'!G165</f>
        <v>0</v>
      </c>
      <c r="Y164" s="54">
        <f>+'口座入力表（データ入力）'!H165</f>
        <v>0</v>
      </c>
      <c r="Z164" s="56"/>
      <c r="AA164" s="54">
        <f>+'口座入力表（データ入力）'!I165</f>
        <v>0</v>
      </c>
      <c r="AB164" s="55"/>
      <c r="AC164" s="56"/>
    </row>
    <row r="165" spans="1:29" ht="21" customHeight="1" x14ac:dyDescent="0.15">
      <c r="A165" s="65">
        <f>+'口座入力表（データ入力）'!A166</f>
        <v>0</v>
      </c>
      <c r="B165" s="65"/>
      <c r="C165" s="65"/>
      <c r="D165" s="65">
        <f>+'口座入力表（データ入力）'!B166</f>
        <v>0</v>
      </c>
      <c r="E165" s="65"/>
      <c r="F165" s="65"/>
      <c r="G165" s="65"/>
      <c r="H165" s="65"/>
      <c r="I165" s="65">
        <f>+'口座入力表（データ入力）'!C166</f>
        <v>0</v>
      </c>
      <c r="J165" s="65"/>
      <c r="K165" s="65"/>
      <c r="L165" s="65"/>
      <c r="M165" s="65">
        <f>+'口座入力表（データ入力）'!D166</f>
        <v>0</v>
      </c>
      <c r="N165" s="65"/>
      <c r="O165" s="65"/>
      <c r="P165" s="20">
        <f>+'口座入力表（データ入力）'!E166</f>
        <v>0</v>
      </c>
      <c r="Q165" s="65">
        <f>+'口座入力表（データ入力）'!F166</f>
        <v>0</v>
      </c>
      <c r="R165" s="65"/>
      <c r="S165" s="65"/>
      <c r="T165" s="65"/>
      <c r="U165" s="65"/>
      <c r="V165" s="65"/>
      <c r="W165" s="65"/>
      <c r="X165" s="20">
        <f>+'口座入力表（データ入力）'!G166</f>
        <v>0</v>
      </c>
      <c r="Y165" s="54">
        <f>+'口座入力表（データ入力）'!H166</f>
        <v>0</v>
      </c>
      <c r="Z165" s="56"/>
      <c r="AA165" s="54">
        <f>+'口座入力表（データ入力）'!I166</f>
        <v>0</v>
      </c>
      <c r="AB165" s="55"/>
      <c r="AC165" s="56"/>
    </row>
    <row r="166" spans="1:29" ht="21" customHeight="1" x14ac:dyDescent="0.15">
      <c r="A166" s="65">
        <f>+'口座入力表（データ入力）'!A167</f>
        <v>0</v>
      </c>
      <c r="B166" s="65"/>
      <c r="C166" s="65"/>
      <c r="D166" s="65">
        <f>+'口座入力表（データ入力）'!B167</f>
        <v>0</v>
      </c>
      <c r="E166" s="65"/>
      <c r="F166" s="65"/>
      <c r="G166" s="65"/>
      <c r="H166" s="65"/>
      <c r="I166" s="65">
        <f>+'口座入力表（データ入力）'!C167</f>
        <v>0</v>
      </c>
      <c r="J166" s="65"/>
      <c r="K166" s="65"/>
      <c r="L166" s="65"/>
      <c r="M166" s="65">
        <f>+'口座入力表（データ入力）'!D167</f>
        <v>0</v>
      </c>
      <c r="N166" s="65"/>
      <c r="O166" s="65"/>
      <c r="P166" s="20">
        <f>+'口座入力表（データ入力）'!E167</f>
        <v>0</v>
      </c>
      <c r="Q166" s="65">
        <f>+'口座入力表（データ入力）'!F167</f>
        <v>0</v>
      </c>
      <c r="R166" s="65"/>
      <c r="S166" s="65"/>
      <c r="T166" s="65"/>
      <c r="U166" s="65"/>
      <c r="V166" s="65"/>
      <c r="W166" s="65"/>
      <c r="X166" s="20">
        <f>+'口座入力表（データ入力）'!G167</f>
        <v>0</v>
      </c>
      <c r="Y166" s="54">
        <f>+'口座入力表（データ入力）'!H167</f>
        <v>0</v>
      </c>
      <c r="Z166" s="56"/>
      <c r="AA166" s="54">
        <f>+'口座入力表（データ入力）'!I167</f>
        <v>0</v>
      </c>
      <c r="AB166" s="55"/>
      <c r="AC166" s="56"/>
    </row>
    <row r="167" spans="1:29" ht="21" customHeight="1" x14ac:dyDescent="0.15">
      <c r="A167" s="65">
        <f>+'口座入力表（データ入力）'!A168</f>
        <v>0</v>
      </c>
      <c r="B167" s="65"/>
      <c r="C167" s="65"/>
      <c r="D167" s="65">
        <f>+'口座入力表（データ入力）'!B168</f>
        <v>0</v>
      </c>
      <c r="E167" s="65"/>
      <c r="F167" s="65"/>
      <c r="G167" s="65"/>
      <c r="H167" s="65"/>
      <c r="I167" s="65">
        <f>+'口座入力表（データ入力）'!C168</f>
        <v>0</v>
      </c>
      <c r="J167" s="65"/>
      <c r="K167" s="65"/>
      <c r="L167" s="65"/>
      <c r="M167" s="65">
        <f>+'口座入力表（データ入力）'!D168</f>
        <v>0</v>
      </c>
      <c r="N167" s="65"/>
      <c r="O167" s="65"/>
      <c r="P167" s="20">
        <f>+'口座入力表（データ入力）'!E168</f>
        <v>0</v>
      </c>
      <c r="Q167" s="65">
        <f>+'口座入力表（データ入力）'!F168</f>
        <v>0</v>
      </c>
      <c r="R167" s="65"/>
      <c r="S167" s="65"/>
      <c r="T167" s="65"/>
      <c r="U167" s="65"/>
      <c r="V167" s="65"/>
      <c r="W167" s="65"/>
      <c r="X167" s="20">
        <f>+'口座入力表（データ入力）'!G168</f>
        <v>0</v>
      </c>
      <c r="Y167" s="54">
        <f>+'口座入力表（データ入力）'!H168</f>
        <v>0</v>
      </c>
      <c r="Z167" s="56"/>
      <c r="AA167" s="54">
        <f>+'口座入力表（データ入力）'!I168</f>
        <v>0</v>
      </c>
      <c r="AB167" s="55"/>
      <c r="AC167" s="56"/>
    </row>
    <row r="168" spans="1:29" ht="21" customHeight="1" x14ac:dyDescent="0.15">
      <c r="A168" s="65">
        <f>+'口座入力表（データ入力）'!A169</f>
        <v>0</v>
      </c>
      <c r="B168" s="65"/>
      <c r="C168" s="65"/>
      <c r="D168" s="65">
        <f>+'口座入力表（データ入力）'!B169</f>
        <v>0</v>
      </c>
      <c r="E168" s="65"/>
      <c r="F168" s="65"/>
      <c r="G168" s="65"/>
      <c r="H168" s="65"/>
      <c r="I168" s="65">
        <f>+'口座入力表（データ入力）'!C169</f>
        <v>0</v>
      </c>
      <c r="J168" s="65"/>
      <c r="K168" s="65"/>
      <c r="L168" s="65"/>
      <c r="M168" s="65">
        <f>+'口座入力表（データ入力）'!D169</f>
        <v>0</v>
      </c>
      <c r="N168" s="65"/>
      <c r="O168" s="65"/>
      <c r="P168" s="20">
        <f>+'口座入力表（データ入力）'!E169</f>
        <v>0</v>
      </c>
      <c r="Q168" s="65">
        <f>+'口座入力表（データ入力）'!F169</f>
        <v>0</v>
      </c>
      <c r="R168" s="65"/>
      <c r="S168" s="65"/>
      <c r="T168" s="65"/>
      <c r="U168" s="65"/>
      <c r="V168" s="65"/>
      <c r="W168" s="65"/>
      <c r="X168" s="20">
        <f>+'口座入力表（データ入力）'!G169</f>
        <v>0</v>
      </c>
      <c r="Y168" s="54">
        <f>+'口座入力表（データ入力）'!H169</f>
        <v>0</v>
      </c>
      <c r="Z168" s="56"/>
      <c r="AA168" s="54">
        <f>+'口座入力表（データ入力）'!I169</f>
        <v>0</v>
      </c>
      <c r="AB168" s="55"/>
      <c r="AC168" s="56"/>
    </row>
    <row r="169" spans="1:29" ht="21" customHeight="1" x14ac:dyDescent="0.15">
      <c r="A169" s="65">
        <f>+'口座入力表（データ入力）'!A170</f>
        <v>0</v>
      </c>
      <c r="B169" s="65"/>
      <c r="C169" s="65"/>
      <c r="D169" s="65">
        <f>+'口座入力表（データ入力）'!B170</f>
        <v>0</v>
      </c>
      <c r="E169" s="65"/>
      <c r="F169" s="65"/>
      <c r="G169" s="65"/>
      <c r="H169" s="65"/>
      <c r="I169" s="65">
        <f>+'口座入力表（データ入力）'!C170</f>
        <v>0</v>
      </c>
      <c r="J169" s="65"/>
      <c r="K169" s="65"/>
      <c r="L169" s="65"/>
      <c r="M169" s="65">
        <f>+'口座入力表（データ入力）'!D170</f>
        <v>0</v>
      </c>
      <c r="N169" s="65"/>
      <c r="O169" s="65"/>
      <c r="P169" s="20">
        <f>+'口座入力表（データ入力）'!E170</f>
        <v>0</v>
      </c>
      <c r="Q169" s="65">
        <f>+'口座入力表（データ入力）'!F170</f>
        <v>0</v>
      </c>
      <c r="R169" s="65"/>
      <c r="S169" s="65"/>
      <c r="T169" s="65"/>
      <c r="U169" s="65"/>
      <c r="V169" s="65"/>
      <c r="W169" s="65"/>
      <c r="X169" s="20">
        <f>+'口座入力表（データ入力）'!G170</f>
        <v>0</v>
      </c>
      <c r="Y169" s="54">
        <f>+'口座入力表（データ入力）'!H170</f>
        <v>0</v>
      </c>
      <c r="Z169" s="56"/>
      <c r="AA169" s="54">
        <f>+'口座入力表（データ入力）'!I170</f>
        <v>0</v>
      </c>
      <c r="AB169" s="55"/>
      <c r="AC169" s="56"/>
    </row>
    <row r="170" spans="1:29" ht="21" customHeight="1" x14ac:dyDescent="0.15">
      <c r="A170" s="65">
        <f>+'口座入力表（データ入力）'!A171</f>
        <v>0</v>
      </c>
      <c r="B170" s="65"/>
      <c r="C170" s="65"/>
      <c r="D170" s="65">
        <f>+'口座入力表（データ入力）'!B171</f>
        <v>0</v>
      </c>
      <c r="E170" s="65"/>
      <c r="F170" s="65"/>
      <c r="G170" s="65"/>
      <c r="H170" s="65"/>
      <c r="I170" s="65">
        <f>+'口座入力表（データ入力）'!C171</f>
        <v>0</v>
      </c>
      <c r="J170" s="65"/>
      <c r="K170" s="65"/>
      <c r="L170" s="65"/>
      <c r="M170" s="65">
        <f>+'口座入力表（データ入力）'!D171</f>
        <v>0</v>
      </c>
      <c r="N170" s="65"/>
      <c r="O170" s="65"/>
      <c r="P170" s="20">
        <f>+'口座入力表（データ入力）'!E171</f>
        <v>0</v>
      </c>
      <c r="Q170" s="65">
        <f>+'口座入力表（データ入力）'!F171</f>
        <v>0</v>
      </c>
      <c r="R170" s="65"/>
      <c r="S170" s="65"/>
      <c r="T170" s="65"/>
      <c r="U170" s="65"/>
      <c r="V170" s="65"/>
      <c r="W170" s="65"/>
      <c r="X170" s="20">
        <f>+'口座入力表（データ入力）'!G171</f>
        <v>0</v>
      </c>
      <c r="Y170" s="54">
        <f>+'口座入力表（データ入力）'!H171</f>
        <v>0</v>
      </c>
      <c r="Z170" s="56"/>
      <c r="AA170" s="54">
        <f>+'口座入力表（データ入力）'!I171</f>
        <v>0</v>
      </c>
      <c r="AB170" s="55"/>
      <c r="AC170" s="56"/>
    </row>
    <row r="171" spans="1:29" ht="21" customHeight="1" x14ac:dyDescent="0.15">
      <c r="A171" s="65">
        <f>+'口座入力表（データ入力）'!A172</f>
        <v>0</v>
      </c>
      <c r="B171" s="65"/>
      <c r="C171" s="65"/>
      <c r="D171" s="65">
        <f>+'口座入力表（データ入力）'!B172</f>
        <v>0</v>
      </c>
      <c r="E171" s="65"/>
      <c r="F171" s="65"/>
      <c r="G171" s="65"/>
      <c r="H171" s="65"/>
      <c r="I171" s="65">
        <f>+'口座入力表（データ入力）'!C172</f>
        <v>0</v>
      </c>
      <c r="J171" s="65"/>
      <c r="K171" s="65"/>
      <c r="L171" s="65"/>
      <c r="M171" s="65">
        <f>+'口座入力表（データ入力）'!D172</f>
        <v>0</v>
      </c>
      <c r="N171" s="65"/>
      <c r="O171" s="65"/>
      <c r="P171" s="20">
        <f>+'口座入力表（データ入力）'!E172</f>
        <v>0</v>
      </c>
      <c r="Q171" s="65">
        <f>+'口座入力表（データ入力）'!F172</f>
        <v>0</v>
      </c>
      <c r="R171" s="65"/>
      <c r="S171" s="65"/>
      <c r="T171" s="65"/>
      <c r="U171" s="65"/>
      <c r="V171" s="65"/>
      <c r="W171" s="65"/>
      <c r="X171" s="20">
        <f>+'口座入力表（データ入力）'!G172</f>
        <v>0</v>
      </c>
      <c r="Y171" s="54">
        <f>+'口座入力表（データ入力）'!H172</f>
        <v>0</v>
      </c>
      <c r="Z171" s="56"/>
      <c r="AA171" s="54">
        <f>+'口座入力表（データ入力）'!I172</f>
        <v>0</v>
      </c>
      <c r="AB171" s="55"/>
      <c r="AC171" s="56"/>
    </row>
    <row r="172" spans="1:29" ht="21" customHeight="1" x14ac:dyDescent="0.15">
      <c r="A172" s="65">
        <f>+'口座入力表（データ入力）'!A173</f>
        <v>0</v>
      </c>
      <c r="B172" s="65"/>
      <c r="C172" s="65"/>
      <c r="D172" s="65">
        <f>+'口座入力表（データ入力）'!B173</f>
        <v>0</v>
      </c>
      <c r="E172" s="65"/>
      <c r="F172" s="65"/>
      <c r="G172" s="65"/>
      <c r="H172" s="65"/>
      <c r="I172" s="65">
        <f>+'口座入力表（データ入力）'!C173</f>
        <v>0</v>
      </c>
      <c r="J172" s="65"/>
      <c r="K172" s="65"/>
      <c r="L172" s="65"/>
      <c r="M172" s="65">
        <f>+'口座入力表（データ入力）'!D173</f>
        <v>0</v>
      </c>
      <c r="N172" s="65"/>
      <c r="O172" s="65"/>
      <c r="P172" s="20">
        <f>+'口座入力表（データ入力）'!E173</f>
        <v>0</v>
      </c>
      <c r="Q172" s="65">
        <f>+'口座入力表（データ入力）'!F173</f>
        <v>0</v>
      </c>
      <c r="R172" s="65"/>
      <c r="S172" s="65"/>
      <c r="T172" s="65"/>
      <c r="U172" s="65"/>
      <c r="V172" s="65"/>
      <c r="W172" s="65"/>
      <c r="X172" s="20">
        <f>+'口座入力表（データ入力）'!G173</f>
        <v>0</v>
      </c>
      <c r="Y172" s="54">
        <f>+'口座入力表（データ入力）'!H173</f>
        <v>0</v>
      </c>
      <c r="Z172" s="56"/>
      <c r="AA172" s="54">
        <f>+'口座入力表（データ入力）'!I173</f>
        <v>0</v>
      </c>
      <c r="AB172" s="55"/>
      <c r="AC172" s="56"/>
    </row>
    <row r="173" spans="1:29" ht="21" customHeight="1" x14ac:dyDescent="0.15">
      <c r="A173" s="65">
        <f>+'口座入力表（データ入力）'!A174</f>
        <v>0</v>
      </c>
      <c r="B173" s="65"/>
      <c r="C173" s="65"/>
      <c r="D173" s="65">
        <f>+'口座入力表（データ入力）'!B174</f>
        <v>0</v>
      </c>
      <c r="E173" s="65"/>
      <c r="F173" s="65"/>
      <c r="G173" s="65"/>
      <c r="H173" s="65"/>
      <c r="I173" s="65">
        <f>+'口座入力表（データ入力）'!C174</f>
        <v>0</v>
      </c>
      <c r="J173" s="65"/>
      <c r="K173" s="65"/>
      <c r="L173" s="65"/>
      <c r="M173" s="65">
        <f>+'口座入力表（データ入力）'!D174</f>
        <v>0</v>
      </c>
      <c r="N173" s="65"/>
      <c r="O173" s="65"/>
      <c r="P173" s="20">
        <f>+'口座入力表（データ入力）'!E174</f>
        <v>0</v>
      </c>
      <c r="Q173" s="65">
        <f>+'口座入力表（データ入力）'!F174</f>
        <v>0</v>
      </c>
      <c r="R173" s="65"/>
      <c r="S173" s="65"/>
      <c r="T173" s="65"/>
      <c r="U173" s="65"/>
      <c r="V173" s="65"/>
      <c r="W173" s="65"/>
      <c r="X173" s="20">
        <f>+'口座入力表（データ入力）'!G174</f>
        <v>0</v>
      </c>
      <c r="Y173" s="54">
        <f>+'口座入力表（データ入力）'!H174</f>
        <v>0</v>
      </c>
      <c r="Z173" s="56"/>
      <c r="AA173" s="54">
        <f>+'口座入力表（データ入力）'!I174</f>
        <v>0</v>
      </c>
      <c r="AB173" s="55"/>
      <c r="AC173" s="56"/>
    </row>
    <row r="174" spans="1:29" ht="21" customHeight="1" x14ac:dyDescent="0.15">
      <c r="A174" s="65">
        <f>+'口座入力表（データ入力）'!A175</f>
        <v>0</v>
      </c>
      <c r="B174" s="65"/>
      <c r="C174" s="65"/>
      <c r="D174" s="65">
        <f>+'口座入力表（データ入力）'!B175</f>
        <v>0</v>
      </c>
      <c r="E174" s="65"/>
      <c r="F174" s="65"/>
      <c r="G174" s="65"/>
      <c r="H174" s="65"/>
      <c r="I174" s="65">
        <f>+'口座入力表（データ入力）'!C175</f>
        <v>0</v>
      </c>
      <c r="J174" s="65"/>
      <c r="K174" s="65"/>
      <c r="L174" s="65"/>
      <c r="M174" s="65">
        <f>+'口座入力表（データ入力）'!D175</f>
        <v>0</v>
      </c>
      <c r="N174" s="65"/>
      <c r="O174" s="65"/>
      <c r="P174" s="20">
        <f>+'口座入力表（データ入力）'!E175</f>
        <v>0</v>
      </c>
      <c r="Q174" s="65">
        <f>+'口座入力表（データ入力）'!F175</f>
        <v>0</v>
      </c>
      <c r="R174" s="65"/>
      <c r="S174" s="65"/>
      <c r="T174" s="65"/>
      <c r="U174" s="65"/>
      <c r="V174" s="65"/>
      <c r="W174" s="65"/>
      <c r="X174" s="20">
        <f>+'口座入力表（データ入力）'!G175</f>
        <v>0</v>
      </c>
      <c r="Y174" s="54">
        <f>+'口座入力表（データ入力）'!H175</f>
        <v>0</v>
      </c>
      <c r="Z174" s="56"/>
      <c r="AA174" s="54">
        <f>+'口座入力表（データ入力）'!I175</f>
        <v>0</v>
      </c>
      <c r="AB174" s="55"/>
      <c r="AC174" s="56"/>
    </row>
    <row r="175" spans="1:29" ht="21" customHeight="1" x14ac:dyDescent="0.15">
      <c r="A175" s="65">
        <f>+'口座入力表（データ入力）'!A176</f>
        <v>0</v>
      </c>
      <c r="B175" s="65"/>
      <c r="C175" s="65"/>
      <c r="D175" s="65">
        <f>+'口座入力表（データ入力）'!B176</f>
        <v>0</v>
      </c>
      <c r="E175" s="65"/>
      <c r="F175" s="65"/>
      <c r="G175" s="65"/>
      <c r="H175" s="65"/>
      <c r="I175" s="65">
        <f>+'口座入力表（データ入力）'!C176</f>
        <v>0</v>
      </c>
      <c r="J175" s="65"/>
      <c r="K175" s="65"/>
      <c r="L175" s="65"/>
      <c r="M175" s="65">
        <f>+'口座入力表（データ入力）'!D176</f>
        <v>0</v>
      </c>
      <c r="N175" s="65"/>
      <c r="O175" s="65"/>
      <c r="P175" s="20">
        <f>+'口座入力表（データ入力）'!E176</f>
        <v>0</v>
      </c>
      <c r="Q175" s="65">
        <f>+'口座入力表（データ入力）'!F176</f>
        <v>0</v>
      </c>
      <c r="R175" s="65"/>
      <c r="S175" s="65"/>
      <c r="T175" s="65"/>
      <c r="U175" s="65"/>
      <c r="V175" s="65"/>
      <c r="W175" s="65"/>
      <c r="X175" s="20">
        <f>+'口座入力表（データ入力）'!G176</f>
        <v>0</v>
      </c>
      <c r="Y175" s="54">
        <f>+'口座入力表（データ入力）'!H176</f>
        <v>0</v>
      </c>
      <c r="Z175" s="56"/>
      <c r="AA175" s="54">
        <f>+'口座入力表（データ入力）'!I176</f>
        <v>0</v>
      </c>
      <c r="AB175" s="55"/>
      <c r="AC175" s="56"/>
    </row>
    <row r="176" spans="1:29" ht="21" customHeight="1" x14ac:dyDescent="0.15">
      <c r="A176" s="65">
        <f>+'口座入力表（データ入力）'!A177</f>
        <v>0</v>
      </c>
      <c r="B176" s="65"/>
      <c r="C176" s="65"/>
      <c r="D176" s="65">
        <f>+'口座入力表（データ入力）'!B177</f>
        <v>0</v>
      </c>
      <c r="E176" s="65"/>
      <c r="F176" s="65"/>
      <c r="G176" s="65"/>
      <c r="H176" s="65"/>
      <c r="I176" s="65">
        <f>+'口座入力表（データ入力）'!C177</f>
        <v>0</v>
      </c>
      <c r="J176" s="65"/>
      <c r="K176" s="65"/>
      <c r="L176" s="65"/>
      <c r="M176" s="65">
        <f>+'口座入力表（データ入力）'!D177</f>
        <v>0</v>
      </c>
      <c r="N176" s="65"/>
      <c r="O176" s="65"/>
      <c r="P176" s="20">
        <f>+'口座入力表（データ入力）'!E177</f>
        <v>0</v>
      </c>
      <c r="Q176" s="65">
        <f>+'口座入力表（データ入力）'!F177</f>
        <v>0</v>
      </c>
      <c r="R176" s="65"/>
      <c r="S176" s="65"/>
      <c r="T176" s="65"/>
      <c r="U176" s="65"/>
      <c r="V176" s="65"/>
      <c r="W176" s="65"/>
      <c r="X176" s="20">
        <f>+'口座入力表（データ入力）'!G177</f>
        <v>0</v>
      </c>
      <c r="Y176" s="54">
        <f>+'口座入力表（データ入力）'!H177</f>
        <v>0</v>
      </c>
      <c r="Z176" s="56"/>
      <c r="AA176" s="54">
        <f>+'口座入力表（データ入力）'!I177</f>
        <v>0</v>
      </c>
      <c r="AB176" s="55"/>
      <c r="AC176" s="56"/>
    </row>
    <row r="177" spans="1:29" ht="21" customHeight="1" x14ac:dyDescent="0.15">
      <c r="A177" s="65">
        <f>+'口座入力表（データ入力）'!A178</f>
        <v>0</v>
      </c>
      <c r="B177" s="65"/>
      <c r="C177" s="65"/>
      <c r="D177" s="65">
        <f>+'口座入力表（データ入力）'!B178</f>
        <v>0</v>
      </c>
      <c r="E177" s="65"/>
      <c r="F177" s="65"/>
      <c r="G177" s="65"/>
      <c r="H177" s="65"/>
      <c r="I177" s="65">
        <f>+'口座入力表（データ入力）'!C178</f>
        <v>0</v>
      </c>
      <c r="J177" s="65"/>
      <c r="K177" s="65"/>
      <c r="L177" s="65"/>
      <c r="M177" s="65">
        <f>+'口座入力表（データ入力）'!D178</f>
        <v>0</v>
      </c>
      <c r="N177" s="65"/>
      <c r="O177" s="65"/>
      <c r="P177" s="20">
        <f>+'口座入力表（データ入力）'!E178</f>
        <v>0</v>
      </c>
      <c r="Q177" s="65">
        <f>+'口座入力表（データ入力）'!F178</f>
        <v>0</v>
      </c>
      <c r="R177" s="65"/>
      <c r="S177" s="65"/>
      <c r="T177" s="65"/>
      <c r="U177" s="65"/>
      <c r="V177" s="65"/>
      <c r="W177" s="65"/>
      <c r="X177" s="20">
        <f>+'口座入力表（データ入力）'!G178</f>
        <v>0</v>
      </c>
      <c r="Y177" s="54">
        <f>+'口座入力表（データ入力）'!H178</f>
        <v>0</v>
      </c>
      <c r="Z177" s="56"/>
      <c r="AA177" s="54">
        <f>+'口座入力表（データ入力）'!I178</f>
        <v>0</v>
      </c>
      <c r="AB177" s="55"/>
      <c r="AC177" s="56"/>
    </row>
    <row r="178" spans="1:29" ht="21" customHeight="1" x14ac:dyDescent="0.15">
      <c r="A178" s="65">
        <f>+'口座入力表（データ入力）'!A179</f>
        <v>0</v>
      </c>
      <c r="B178" s="65"/>
      <c r="C178" s="65"/>
      <c r="D178" s="65">
        <f>+'口座入力表（データ入力）'!B179</f>
        <v>0</v>
      </c>
      <c r="E178" s="65"/>
      <c r="F178" s="65"/>
      <c r="G178" s="65"/>
      <c r="H178" s="65"/>
      <c r="I178" s="65">
        <f>+'口座入力表（データ入力）'!C179</f>
        <v>0</v>
      </c>
      <c r="J178" s="65"/>
      <c r="K178" s="65"/>
      <c r="L178" s="65"/>
      <c r="M178" s="65">
        <f>+'口座入力表（データ入力）'!D179</f>
        <v>0</v>
      </c>
      <c r="N178" s="65"/>
      <c r="O178" s="65"/>
      <c r="P178" s="20">
        <f>+'口座入力表（データ入力）'!E179</f>
        <v>0</v>
      </c>
      <c r="Q178" s="65">
        <f>+'口座入力表（データ入力）'!F179</f>
        <v>0</v>
      </c>
      <c r="R178" s="65"/>
      <c r="S178" s="65"/>
      <c r="T178" s="65"/>
      <c r="U178" s="65"/>
      <c r="V178" s="65"/>
      <c r="W178" s="65"/>
      <c r="X178" s="20">
        <f>+'口座入力表（データ入力）'!G179</f>
        <v>0</v>
      </c>
      <c r="Y178" s="54">
        <f>+'口座入力表（データ入力）'!H179</f>
        <v>0</v>
      </c>
      <c r="Z178" s="56"/>
      <c r="AA178" s="54">
        <f>+'口座入力表（データ入力）'!I179</f>
        <v>0</v>
      </c>
      <c r="AB178" s="55"/>
      <c r="AC178" s="56"/>
    </row>
    <row r="179" spans="1:29" ht="21" customHeight="1" x14ac:dyDescent="0.15">
      <c r="A179" s="65">
        <f>+'口座入力表（データ入力）'!A180</f>
        <v>0</v>
      </c>
      <c r="B179" s="65"/>
      <c r="C179" s="65"/>
      <c r="D179" s="65">
        <f>+'口座入力表（データ入力）'!B180</f>
        <v>0</v>
      </c>
      <c r="E179" s="65"/>
      <c r="F179" s="65"/>
      <c r="G179" s="65"/>
      <c r="H179" s="65"/>
      <c r="I179" s="65">
        <f>+'口座入力表（データ入力）'!C180</f>
        <v>0</v>
      </c>
      <c r="J179" s="65"/>
      <c r="K179" s="65"/>
      <c r="L179" s="65"/>
      <c r="M179" s="65">
        <f>+'口座入力表（データ入力）'!D180</f>
        <v>0</v>
      </c>
      <c r="N179" s="65"/>
      <c r="O179" s="65"/>
      <c r="P179" s="20">
        <f>+'口座入力表（データ入力）'!E180</f>
        <v>0</v>
      </c>
      <c r="Q179" s="65">
        <f>+'口座入力表（データ入力）'!F180</f>
        <v>0</v>
      </c>
      <c r="R179" s="65"/>
      <c r="S179" s="65"/>
      <c r="T179" s="65"/>
      <c r="U179" s="65"/>
      <c r="V179" s="65"/>
      <c r="W179" s="65"/>
      <c r="X179" s="20">
        <f>+'口座入力表（データ入力）'!G180</f>
        <v>0</v>
      </c>
      <c r="Y179" s="54">
        <f>+'口座入力表（データ入力）'!H180</f>
        <v>0</v>
      </c>
      <c r="Z179" s="56"/>
      <c r="AA179" s="54">
        <f>+'口座入力表（データ入力）'!I180</f>
        <v>0</v>
      </c>
      <c r="AB179" s="55"/>
      <c r="AC179" s="56"/>
    </row>
    <row r="180" spans="1:29" ht="21" customHeight="1" x14ac:dyDescent="0.15">
      <c r="A180" s="65">
        <f>+'口座入力表（データ入力）'!A181</f>
        <v>0</v>
      </c>
      <c r="B180" s="65"/>
      <c r="C180" s="65"/>
      <c r="D180" s="65">
        <f>+'口座入力表（データ入力）'!B181</f>
        <v>0</v>
      </c>
      <c r="E180" s="65"/>
      <c r="F180" s="65"/>
      <c r="G180" s="65"/>
      <c r="H180" s="65"/>
      <c r="I180" s="65">
        <f>+'口座入力表（データ入力）'!C181</f>
        <v>0</v>
      </c>
      <c r="J180" s="65"/>
      <c r="K180" s="65"/>
      <c r="L180" s="65"/>
      <c r="M180" s="65">
        <f>+'口座入力表（データ入力）'!D181</f>
        <v>0</v>
      </c>
      <c r="N180" s="65"/>
      <c r="O180" s="65"/>
      <c r="P180" s="20">
        <f>+'口座入力表（データ入力）'!E181</f>
        <v>0</v>
      </c>
      <c r="Q180" s="65">
        <f>+'口座入力表（データ入力）'!F181</f>
        <v>0</v>
      </c>
      <c r="R180" s="65"/>
      <c r="S180" s="65"/>
      <c r="T180" s="65"/>
      <c r="U180" s="65"/>
      <c r="V180" s="65"/>
      <c r="W180" s="65"/>
      <c r="X180" s="20">
        <f>+'口座入力表（データ入力）'!G181</f>
        <v>0</v>
      </c>
      <c r="Y180" s="54">
        <f>+'口座入力表（データ入力）'!H181</f>
        <v>0</v>
      </c>
      <c r="Z180" s="56"/>
      <c r="AA180" s="54">
        <f>+'口座入力表（データ入力）'!I181</f>
        <v>0</v>
      </c>
      <c r="AB180" s="55"/>
      <c r="AC180" s="56"/>
    </row>
    <row r="181" spans="1:29" ht="21" customHeight="1" x14ac:dyDescent="0.15">
      <c r="A181" s="65">
        <f>+'口座入力表（データ入力）'!A182</f>
        <v>0</v>
      </c>
      <c r="B181" s="65"/>
      <c r="C181" s="65"/>
      <c r="D181" s="65">
        <f>+'口座入力表（データ入力）'!B182</f>
        <v>0</v>
      </c>
      <c r="E181" s="65"/>
      <c r="F181" s="65"/>
      <c r="G181" s="65"/>
      <c r="H181" s="65"/>
      <c r="I181" s="65">
        <f>+'口座入力表（データ入力）'!C182</f>
        <v>0</v>
      </c>
      <c r="J181" s="65"/>
      <c r="K181" s="65"/>
      <c r="L181" s="65"/>
      <c r="M181" s="65">
        <f>+'口座入力表（データ入力）'!D182</f>
        <v>0</v>
      </c>
      <c r="N181" s="65"/>
      <c r="O181" s="65"/>
      <c r="P181" s="20">
        <f>+'口座入力表（データ入力）'!E182</f>
        <v>0</v>
      </c>
      <c r="Q181" s="65">
        <f>+'口座入力表（データ入力）'!F182</f>
        <v>0</v>
      </c>
      <c r="R181" s="65"/>
      <c r="S181" s="65"/>
      <c r="T181" s="65"/>
      <c r="U181" s="65"/>
      <c r="V181" s="65"/>
      <c r="W181" s="65"/>
      <c r="X181" s="20">
        <f>+'口座入力表（データ入力）'!G182</f>
        <v>0</v>
      </c>
      <c r="Y181" s="54">
        <f>+'口座入力表（データ入力）'!H182</f>
        <v>0</v>
      </c>
      <c r="Z181" s="56"/>
      <c r="AA181" s="54">
        <f>+'口座入力表（データ入力）'!I182</f>
        <v>0</v>
      </c>
      <c r="AB181" s="55"/>
      <c r="AC181" s="56"/>
    </row>
    <row r="182" spans="1:29" ht="21" customHeight="1" x14ac:dyDescent="0.15">
      <c r="A182" s="65">
        <f>+'口座入力表（データ入力）'!A183</f>
        <v>0</v>
      </c>
      <c r="B182" s="65"/>
      <c r="C182" s="65"/>
      <c r="D182" s="65">
        <f>+'口座入力表（データ入力）'!B183</f>
        <v>0</v>
      </c>
      <c r="E182" s="65"/>
      <c r="F182" s="65"/>
      <c r="G182" s="65"/>
      <c r="H182" s="65"/>
      <c r="I182" s="65">
        <f>+'口座入力表（データ入力）'!C183</f>
        <v>0</v>
      </c>
      <c r="J182" s="65"/>
      <c r="K182" s="65"/>
      <c r="L182" s="65"/>
      <c r="M182" s="65">
        <f>+'口座入力表（データ入力）'!D183</f>
        <v>0</v>
      </c>
      <c r="N182" s="65"/>
      <c r="O182" s="65"/>
      <c r="P182" s="20">
        <f>+'口座入力表（データ入力）'!E183</f>
        <v>0</v>
      </c>
      <c r="Q182" s="65">
        <f>+'口座入力表（データ入力）'!F183</f>
        <v>0</v>
      </c>
      <c r="R182" s="65"/>
      <c r="S182" s="65"/>
      <c r="T182" s="65"/>
      <c r="U182" s="65"/>
      <c r="V182" s="65"/>
      <c r="W182" s="65"/>
      <c r="X182" s="20">
        <f>+'口座入力表（データ入力）'!G183</f>
        <v>0</v>
      </c>
      <c r="Y182" s="54">
        <f>+'口座入力表（データ入力）'!H183</f>
        <v>0</v>
      </c>
      <c r="Z182" s="56"/>
      <c r="AA182" s="54">
        <f>+'口座入力表（データ入力）'!I183</f>
        <v>0</v>
      </c>
      <c r="AB182" s="55"/>
      <c r="AC182" s="56"/>
    </row>
    <row r="183" spans="1:29" ht="21" customHeight="1" x14ac:dyDescent="0.15">
      <c r="A183" s="65">
        <f>+'口座入力表（データ入力）'!A184</f>
        <v>0</v>
      </c>
      <c r="B183" s="65"/>
      <c r="C183" s="65"/>
      <c r="D183" s="65">
        <f>+'口座入力表（データ入力）'!B184</f>
        <v>0</v>
      </c>
      <c r="E183" s="65"/>
      <c r="F183" s="65"/>
      <c r="G183" s="65"/>
      <c r="H183" s="65"/>
      <c r="I183" s="65">
        <f>+'口座入力表（データ入力）'!C184</f>
        <v>0</v>
      </c>
      <c r="J183" s="65"/>
      <c r="K183" s="65"/>
      <c r="L183" s="65"/>
      <c r="M183" s="65">
        <f>+'口座入力表（データ入力）'!D184</f>
        <v>0</v>
      </c>
      <c r="N183" s="65"/>
      <c r="O183" s="65"/>
      <c r="P183" s="20">
        <f>+'口座入力表（データ入力）'!E184</f>
        <v>0</v>
      </c>
      <c r="Q183" s="65">
        <f>+'口座入力表（データ入力）'!F184</f>
        <v>0</v>
      </c>
      <c r="R183" s="65"/>
      <c r="S183" s="65"/>
      <c r="T183" s="65"/>
      <c r="U183" s="65"/>
      <c r="V183" s="65"/>
      <c r="W183" s="65"/>
      <c r="X183" s="20">
        <f>+'口座入力表（データ入力）'!G184</f>
        <v>0</v>
      </c>
      <c r="Y183" s="54">
        <f>+'口座入力表（データ入力）'!H184</f>
        <v>0</v>
      </c>
      <c r="Z183" s="56"/>
      <c r="AA183" s="54">
        <f>+'口座入力表（データ入力）'!I184</f>
        <v>0</v>
      </c>
      <c r="AB183" s="55"/>
      <c r="AC183" s="56"/>
    </row>
    <row r="184" spans="1:29" ht="21" customHeight="1" x14ac:dyDescent="0.15">
      <c r="A184" s="65">
        <f>+'口座入力表（データ入力）'!A185</f>
        <v>0</v>
      </c>
      <c r="B184" s="65"/>
      <c r="C184" s="65"/>
      <c r="D184" s="65">
        <f>+'口座入力表（データ入力）'!B185</f>
        <v>0</v>
      </c>
      <c r="E184" s="65"/>
      <c r="F184" s="65"/>
      <c r="G184" s="65"/>
      <c r="H184" s="65"/>
      <c r="I184" s="65">
        <f>+'口座入力表（データ入力）'!C185</f>
        <v>0</v>
      </c>
      <c r="J184" s="65"/>
      <c r="K184" s="65"/>
      <c r="L184" s="65"/>
      <c r="M184" s="65">
        <f>+'口座入力表（データ入力）'!D185</f>
        <v>0</v>
      </c>
      <c r="N184" s="65"/>
      <c r="O184" s="65"/>
      <c r="P184" s="20">
        <f>+'口座入力表（データ入力）'!E185</f>
        <v>0</v>
      </c>
      <c r="Q184" s="65">
        <f>+'口座入力表（データ入力）'!F185</f>
        <v>0</v>
      </c>
      <c r="R184" s="65"/>
      <c r="S184" s="65"/>
      <c r="T184" s="65"/>
      <c r="U184" s="65"/>
      <c r="V184" s="65"/>
      <c r="W184" s="65"/>
      <c r="X184" s="20">
        <f>+'口座入力表（データ入力）'!G185</f>
        <v>0</v>
      </c>
      <c r="Y184" s="54">
        <f>+'口座入力表（データ入力）'!H185</f>
        <v>0</v>
      </c>
      <c r="Z184" s="56"/>
      <c r="AA184" s="54">
        <f>+'口座入力表（データ入力）'!I185</f>
        <v>0</v>
      </c>
      <c r="AB184" s="55"/>
      <c r="AC184" s="56"/>
    </row>
    <row r="185" spans="1:29" ht="21" customHeight="1" x14ac:dyDescent="0.15">
      <c r="A185" s="65">
        <f>+'口座入力表（データ入力）'!A186</f>
        <v>0</v>
      </c>
      <c r="B185" s="65"/>
      <c r="C185" s="65"/>
      <c r="D185" s="65">
        <f>+'口座入力表（データ入力）'!B186</f>
        <v>0</v>
      </c>
      <c r="E185" s="65"/>
      <c r="F185" s="65"/>
      <c r="G185" s="65"/>
      <c r="H185" s="65"/>
      <c r="I185" s="65">
        <f>+'口座入力表（データ入力）'!C186</f>
        <v>0</v>
      </c>
      <c r="J185" s="65"/>
      <c r="K185" s="65"/>
      <c r="L185" s="65"/>
      <c r="M185" s="65">
        <f>+'口座入力表（データ入力）'!D186</f>
        <v>0</v>
      </c>
      <c r="N185" s="65"/>
      <c r="O185" s="65"/>
      <c r="P185" s="20">
        <f>+'口座入力表（データ入力）'!E186</f>
        <v>0</v>
      </c>
      <c r="Q185" s="65">
        <f>+'口座入力表（データ入力）'!F186</f>
        <v>0</v>
      </c>
      <c r="R185" s="65"/>
      <c r="S185" s="65"/>
      <c r="T185" s="65"/>
      <c r="U185" s="65"/>
      <c r="V185" s="65"/>
      <c r="W185" s="65"/>
      <c r="X185" s="20">
        <f>+'口座入力表（データ入力）'!G186</f>
        <v>0</v>
      </c>
      <c r="Y185" s="54">
        <f>+'口座入力表（データ入力）'!H186</f>
        <v>0</v>
      </c>
      <c r="Z185" s="56"/>
      <c r="AA185" s="54">
        <f>+'口座入力表（データ入力）'!I186</f>
        <v>0</v>
      </c>
      <c r="AB185" s="55"/>
      <c r="AC185" s="56"/>
    </row>
    <row r="186" spans="1:29" ht="21" customHeight="1" x14ac:dyDescent="0.15">
      <c r="A186" s="65">
        <f>+'口座入力表（データ入力）'!A187</f>
        <v>0</v>
      </c>
      <c r="B186" s="65"/>
      <c r="C186" s="65"/>
      <c r="D186" s="65">
        <f>+'口座入力表（データ入力）'!B187</f>
        <v>0</v>
      </c>
      <c r="E186" s="65"/>
      <c r="F186" s="65"/>
      <c r="G186" s="65"/>
      <c r="H186" s="65"/>
      <c r="I186" s="65">
        <f>+'口座入力表（データ入力）'!C187</f>
        <v>0</v>
      </c>
      <c r="J186" s="65"/>
      <c r="K186" s="65"/>
      <c r="L186" s="65"/>
      <c r="M186" s="65">
        <f>+'口座入力表（データ入力）'!D187</f>
        <v>0</v>
      </c>
      <c r="N186" s="65"/>
      <c r="O186" s="65"/>
      <c r="P186" s="20">
        <f>+'口座入力表（データ入力）'!E187</f>
        <v>0</v>
      </c>
      <c r="Q186" s="65">
        <f>+'口座入力表（データ入力）'!F187</f>
        <v>0</v>
      </c>
      <c r="R186" s="65"/>
      <c r="S186" s="65"/>
      <c r="T186" s="65"/>
      <c r="U186" s="65"/>
      <c r="V186" s="65"/>
      <c r="W186" s="65"/>
      <c r="X186" s="20">
        <f>+'口座入力表（データ入力）'!G187</f>
        <v>0</v>
      </c>
      <c r="Y186" s="54">
        <f>+'口座入力表（データ入力）'!H187</f>
        <v>0</v>
      </c>
      <c r="Z186" s="56"/>
      <c r="AA186" s="54">
        <f>+'口座入力表（データ入力）'!I187</f>
        <v>0</v>
      </c>
      <c r="AB186" s="55"/>
      <c r="AC186" s="56"/>
    </row>
    <row r="187" spans="1:29" ht="21" customHeight="1" x14ac:dyDescent="0.15">
      <c r="A187" s="65">
        <f>+'口座入力表（データ入力）'!A188</f>
        <v>0</v>
      </c>
      <c r="B187" s="65"/>
      <c r="C187" s="65"/>
      <c r="D187" s="65">
        <f>+'口座入力表（データ入力）'!B188</f>
        <v>0</v>
      </c>
      <c r="E187" s="65"/>
      <c r="F187" s="65"/>
      <c r="G187" s="65"/>
      <c r="H187" s="65"/>
      <c r="I187" s="65">
        <f>+'口座入力表（データ入力）'!C188</f>
        <v>0</v>
      </c>
      <c r="J187" s="65"/>
      <c r="K187" s="65"/>
      <c r="L187" s="65"/>
      <c r="M187" s="65">
        <f>+'口座入力表（データ入力）'!D188</f>
        <v>0</v>
      </c>
      <c r="N187" s="65"/>
      <c r="O187" s="65"/>
      <c r="P187" s="20">
        <f>+'口座入力表（データ入力）'!E188</f>
        <v>0</v>
      </c>
      <c r="Q187" s="65">
        <f>+'口座入力表（データ入力）'!F188</f>
        <v>0</v>
      </c>
      <c r="R187" s="65"/>
      <c r="S187" s="65"/>
      <c r="T187" s="65"/>
      <c r="U187" s="65"/>
      <c r="V187" s="65"/>
      <c r="W187" s="65"/>
      <c r="X187" s="20">
        <f>+'口座入力表（データ入力）'!G188</f>
        <v>0</v>
      </c>
      <c r="Y187" s="54">
        <f>+'口座入力表（データ入力）'!H188</f>
        <v>0</v>
      </c>
      <c r="Z187" s="56"/>
      <c r="AA187" s="54">
        <f>+'口座入力表（データ入力）'!I188</f>
        <v>0</v>
      </c>
      <c r="AB187" s="55"/>
      <c r="AC187" s="56"/>
    </row>
    <row r="188" spans="1:29" ht="21" customHeight="1" x14ac:dyDescent="0.15">
      <c r="A188" s="65">
        <f>+'口座入力表（データ入力）'!A189</f>
        <v>0</v>
      </c>
      <c r="B188" s="65"/>
      <c r="C188" s="65"/>
      <c r="D188" s="65">
        <f>+'口座入力表（データ入力）'!B189</f>
        <v>0</v>
      </c>
      <c r="E188" s="65"/>
      <c r="F188" s="65"/>
      <c r="G188" s="65"/>
      <c r="H188" s="65"/>
      <c r="I188" s="65">
        <f>+'口座入力表（データ入力）'!C189</f>
        <v>0</v>
      </c>
      <c r="J188" s="65"/>
      <c r="K188" s="65"/>
      <c r="L188" s="65"/>
      <c r="M188" s="65">
        <f>+'口座入力表（データ入力）'!D189</f>
        <v>0</v>
      </c>
      <c r="N188" s="65"/>
      <c r="O188" s="65"/>
      <c r="P188" s="20">
        <f>+'口座入力表（データ入力）'!E189</f>
        <v>0</v>
      </c>
      <c r="Q188" s="65">
        <f>+'口座入力表（データ入力）'!F189</f>
        <v>0</v>
      </c>
      <c r="R188" s="65"/>
      <c r="S188" s="65"/>
      <c r="T188" s="65"/>
      <c r="U188" s="65"/>
      <c r="V188" s="65"/>
      <c r="W188" s="65"/>
      <c r="X188" s="20">
        <f>+'口座入力表（データ入力）'!G189</f>
        <v>0</v>
      </c>
      <c r="Y188" s="54">
        <f>+'口座入力表（データ入力）'!H189</f>
        <v>0</v>
      </c>
      <c r="Z188" s="56"/>
      <c r="AA188" s="54">
        <f>+'口座入力表（データ入力）'!I189</f>
        <v>0</v>
      </c>
      <c r="AB188" s="55"/>
      <c r="AC188" s="56"/>
    </row>
    <row r="189" spans="1:29" ht="21" customHeight="1" x14ac:dyDescent="0.15">
      <c r="A189" s="65">
        <f>+'口座入力表（データ入力）'!A190</f>
        <v>0</v>
      </c>
      <c r="B189" s="65"/>
      <c r="C189" s="65"/>
      <c r="D189" s="65">
        <f>+'口座入力表（データ入力）'!B190</f>
        <v>0</v>
      </c>
      <c r="E189" s="65"/>
      <c r="F189" s="65"/>
      <c r="G189" s="65"/>
      <c r="H189" s="65"/>
      <c r="I189" s="65">
        <f>+'口座入力表（データ入力）'!C190</f>
        <v>0</v>
      </c>
      <c r="J189" s="65"/>
      <c r="K189" s="65"/>
      <c r="L189" s="65"/>
      <c r="M189" s="65">
        <f>+'口座入力表（データ入力）'!D190</f>
        <v>0</v>
      </c>
      <c r="N189" s="65"/>
      <c r="O189" s="65"/>
      <c r="P189" s="20">
        <f>+'口座入力表（データ入力）'!E190</f>
        <v>0</v>
      </c>
      <c r="Q189" s="65">
        <f>+'口座入力表（データ入力）'!F190</f>
        <v>0</v>
      </c>
      <c r="R189" s="65"/>
      <c r="S189" s="65"/>
      <c r="T189" s="65"/>
      <c r="U189" s="65"/>
      <c r="V189" s="65"/>
      <c r="W189" s="65"/>
      <c r="X189" s="20">
        <f>+'口座入力表（データ入力）'!G190</f>
        <v>0</v>
      </c>
      <c r="Y189" s="54">
        <f>+'口座入力表（データ入力）'!H190</f>
        <v>0</v>
      </c>
      <c r="Z189" s="56"/>
      <c r="AA189" s="54">
        <f>+'口座入力表（データ入力）'!I190</f>
        <v>0</v>
      </c>
      <c r="AB189" s="55"/>
      <c r="AC189" s="56"/>
    </row>
    <row r="190" spans="1:29" ht="21" customHeight="1" x14ac:dyDescent="0.15">
      <c r="A190" s="65">
        <f>+'口座入力表（データ入力）'!A191</f>
        <v>0</v>
      </c>
      <c r="B190" s="65"/>
      <c r="C190" s="65"/>
      <c r="D190" s="65">
        <f>+'口座入力表（データ入力）'!B191</f>
        <v>0</v>
      </c>
      <c r="E190" s="65"/>
      <c r="F190" s="65"/>
      <c r="G190" s="65"/>
      <c r="H190" s="65"/>
      <c r="I190" s="65">
        <f>+'口座入力表（データ入力）'!C191</f>
        <v>0</v>
      </c>
      <c r="J190" s="65"/>
      <c r="K190" s="65"/>
      <c r="L190" s="65"/>
      <c r="M190" s="65">
        <f>+'口座入力表（データ入力）'!D191</f>
        <v>0</v>
      </c>
      <c r="N190" s="65"/>
      <c r="O190" s="65"/>
      <c r="P190" s="20">
        <f>+'口座入力表（データ入力）'!E191</f>
        <v>0</v>
      </c>
      <c r="Q190" s="65">
        <f>+'口座入力表（データ入力）'!F191</f>
        <v>0</v>
      </c>
      <c r="R190" s="65"/>
      <c r="S190" s="65"/>
      <c r="T190" s="65"/>
      <c r="U190" s="65"/>
      <c r="V190" s="65"/>
      <c r="W190" s="65"/>
      <c r="X190" s="20">
        <f>+'口座入力表（データ入力）'!G191</f>
        <v>0</v>
      </c>
      <c r="Y190" s="54">
        <f>+'口座入力表（データ入力）'!H191</f>
        <v>0</v>
      </c>
      <c r="Z190" s="56"/>
      <c r="AA190" s="54">
        <f>+'口座入力表（データ入力）'!I191</f>
        <v>0</v>
      </c>
      <c r="AB190" s="55"/>
      <c r="AC190" s="56"/>
    </row>
    <row r="191" spans="1:29" ht="21" customHeight="1" x14ac:dyDescent="0.15">
      <c r="A191" s="65">
        <f>+'口座入力表（データ入力）'!A192</f>
        <v>0</v>
      </c>
      <c r="B191" s="65"/>
      <c r="C191" s="65"/>
      <c r="D191" s="65">
        <f>+'口座入力表（データ入力）'!B192</f>
        <v>0</v>
      </c>
      <c r="E191" s="65"/>
      <c r="F191" s="65"/>
      <c r="G191" s="65"/>
      <c r="H191" s="65"/>
      <c r="I191" s="65">
        <f>+'口座入力表（データ入力）'!C192</f>
        <v>0</v>
      </c>
      <c r="J191" s="65"/>
      <c r="K191" s="65"/>
      <c r="L191" s="65"/>
      <c r="M191" s="65">
        <f>+'口座入力表（データ入力）'!D192</f>
        <v>0</v>
      </c>
      <c r="N191" s="65"/>
      <c r="O191" s="65"/>
      <c r="P191" s="20">
        <f>+'口座入力表（データ入力）'!E192</f>
        <v>0</v>
      </c>
      <c r="Q191" s="65">
        <f>+'口座入力表（データ入力）'!F192</f>
        <v>0</v>
      </c>
      <c r="R191" s="65"/>
      <c r="S191" s="65"/>
      <c r="T191" s="65"/>
      <c r="U191" s="65"/>
      <c r="V191" s="65"/>
      <c r="W191" s="65"/>
      <c r="X191" s="20">
        <f>+'口座入力表（データ入力）'!G192</f>
        <v>0</v>
      </c>
      <c r="Y191" s="54">
        <f>+'口座入力表（データ入力）'!H192</f>
        <v>0</v>
      </c>
      <c r="Z191" s="56"/>
      <c r="AA191" s="54">
        <f>+'口座入力表（データ入力）'!I192</f>
        <v>0</v>
      </c>
      <c r="AB191" s="55"/>
      <c r="AC191" s="56"/>
    </row>
    <row r="192" spans="1:29" ht="21" customHeight="1" x14ac:dyDescent="0.15">
      <c r="A192" s="65">
        <f>+'口座入力表（データ入力）'!A193</f>
        <v>0</v>
      </c>
      <c r="B192" s="65"/>
      <c r="C192" s="65"/>
      <c r="D192" s="65">
        <f>+'口座入力表（データ入力）'!B193</f>
        <v>0</v>
      </c>
      <c r="E192" s="65"/>
      <c r="F192" s="65"/>
      <c r="G192" s="65"/>
      <c r="H192" s="65"/>
      <c r="I192" s="65">
        <f>+'口座入力表（データ入力）'!C193</f>
        <v>0</v>
      </c>
      <c r="J192" s="65"/>
      <c r="K192" s="65"/>
      <c r="L192" s="65"/>
      <c r="M192" s="65">
        <f>+'口座入力表（データ入力）'!D193</f>
        <v>0</v>
      </c>
      <c r="N192" s="65"/>
      <c r="O192" s="65"/>
      <c r="P192" s="20">
        <f>+'口座入力表（データ入力）'!E193</f>
        <v>0</v>
      </c>
      <c r="Q192" s="65">
        <f>+'口座入力表（データ入力）'!F193</f>
        <v>0</v>
      </c>
      <c r="R192" s="65"/>
      <c r="S192" s="65"/>
      <c r="T192" s="65"/>
      <c r="U192" s="65"/>
      <c r="V192" s="65"/>
      <c r="W192" s="65"/>
      <c r="X192" s="20">
        <f>+'口座入力表（データ入力）'!G193</f>
        <v>0</v>
      </c>
      <c r="Y192" s="54">
        <f>+'口座入力表（データ入力）'!H193</f>
        <v>0</v>
      </c>
      <c r="Z192" s="56"/>
      <c r="AA192" s="54">
        <f>+'口座入力表（データ入力）'!I193</f>
        <v>0</v>
      </c>
      <c r="AB192" s="55"/>
      <c r="AC192" s="56"/>
    </row>
    <row r="193" spans="1:29" ht="21" customHeight="1" x14ac:dyDescent="0.15">
      <c r="A193" s="65">
        <f>+'口座入力表（データ入力）'!A194</f>
        <v>0</v>
      </c>
      <c r="B193" s="65"/>
      <c r="C193" s="65"/>
      <c r="D193" s="65">
        <f>+'口座入力表（データ入力）'!B194</f>
        <v>0</v>
      </c>
      <c r="E193" s="65"/>
      <c r="F193" s="65"/>
      <c r="G193" s="65"/>
      <c r="H193" s="65"/>
      <c r="I193" s="65">
        <f>+'口座入力表（データ入力）'!C194</f>
        <v>0</v>
      </c>
      <c r="J193" s="65"/>
      <c r="K193" s="65"/>
      <c r="L193" s="65"/>
      <c r="M193" s="65">
        <f>+'口座入力表（データ入力）'!D194</f>
        <v>0</v>
      </c>
      <c r="N193" s="65"/>
      <c r="O193" s="65"/>
      <c r="P193" s="20">
        <f>+'口座入力表（データ入力）'!E194</f>
        <v>0</v>
      </c>
      <c r="Q193" s="65">
        <f>+'口座入力表（データ入力）'!F194</f>
        <v>0</v>
      </c>
      <c r="R193" s="65"/>
      <c r="S193" s="65"/>
      <c r="T193" s="65"/>
      <c r="U193" s="65"/>
      <c r="V193" s="65"/>
      <c r="W193" s="65"/>
      <c r="X193" s="20">
        <f>+'口座入力表（データ入力）'!G194</f>
        <v>0</v>
      </c>
      <c r="Y193" s="54">
        <f>+'口座入力表（データ入力）'!H194</f>
        <v>0</v>
      </c>
      <c r="Z193" s="56"/>
      <c r="AA193" s="54">
        <f>+'口座入力表（データ入力）'!I194</f>
        <v>0</v>
      </c>
      <c r="AB193" s="55"/>
      <c r="AC193" s="56"/>
    </row>
    <row r="194" spans="1:29" ht="21" customHeight="1" x14ac:dyDescent="0.15">
      <c r="A194" s="65">
        <f>+'口座入力表（データ入力）'!A195</f>
        <v>0</v>
      </c>
      <c r="B194" s="65"/>
      <c r="C194" s="65"/>
      <c r="D194" s="65">
        <f>+'口座入力表（データ入力）'!B195</f>
        <v>0</v>
      </c>
      <c r="E194" s="65"/>
      <c r="F194" s="65"/>
      <c r="G194" s="65"/>
      <c r="H194" s="65"/>
      <c r="I194" s="65">
        <f>+'口座入力表（データ入力）'!C195</f>
        <v>0</v>
      </c>
      <c r="J194" s="65"/>
      <c r="K194" s="65"/>
      <c r="L194" s="65"/>
      <c r="M194" s="65">
        <f>+'口座入力表（データ入力）'!D195</f>
        <v>0</v>
      </c>
      <c r="N194" s="65"/>
      <c r="O194" s="65"/>
      <c r="P194" s="20">
        <f>+'口座入力表（データ入力）'!E195</f>
        <v>0</v>
      </c>
      <c r="Q194" s="65">
        <f>+'口座入力表（データ入力）'!F195</f>
        <v>0</v>
      </c>
      <c r="R194" s="65"/>
      <c r="S194" s="65"/>
      <c r="T194" s="65"/>
      <c r="U194" s="65"/>
      <c r="V194" s="65"/>
      <c r="W194" s="65"/>
      <c r="X194" s="20">
        <f>+'口座入力表（データ入力）'!G195</f>
        <v>0</v>
      </c>
      <c r="Y194" s="54">
        <f>+'口座入力表（データ入力）'!H195</f>
        <v>0</v>
      </c>
      <c r="Z194" s="56"/>
      <c r="AA194" s="54">
        <f>+'口座入力表（データ入力）'!I195</f>
        <v>0</v>
      </c>
      <c r="AB194" s="55"/>
      <c r="AC194" s="56"/>
    </row>
    <row r="195" spans="1:29" ht="21" customHeight="1" x14ac:dyDescent="0.15">
      <c r="A195" s="65">
        <f>+'口座入力表（データ入力）'!A196</f>
        <v>0</v>
      </c>
      <c r="B195" s="65"/>
      <c r="C195" s="65"/>
      <c r="D195" s="65">
        <f>+'口座入力表（データ入力）'!B196</f>
        <v>0</v>
      </c>
      <c r="E195" s="65"/>
      <c r="F195" s="65"/>
      <c r="G195" s="65"/>
      <c r="H195" s="65"/>
      <c r="I195" s="65">
        <f>+'口座入力表（データ入力）'!C196</f>
        <v>0</v>
      </c>
      <c r="J195" s="65"/>
      <c r="K195" s="65"/>
      <c r="L195" s="65"/>
      <c r="M195" s="65">
        <f>+'口座入力表（データ入力）'!D196</f>
        <v>0</v>
      </c>
      <c r="N195" s="65"/>
      <c r="O195" s="65"/>
      <c r="P195" s="20">
        <f>+'口座入力表（データ入力）'!E196</f>
        <v>0</v>
      </c>
      <c r="Q195" s="65">
        <f>+'口座入力表（データ入力）'!F196</f>
        <v>0</v>
      </c>
      <c r="R195" s="65"/>
      <c r="S195" s="65"/>
      <c r="T195" s="65"/>
      <c r="U195" s="65"/>
      <c r="V195" s="65"/>
      <c r="W195" s="65"/>
      <c r="X195" s="20">
        <f>+'口座入力表（データ入力）'!G196</f>
        <v>0</v>
      </c>
      <c r="Y195" s="54">
        <f>+'口座入力表（データ入力）'!H196</f>
        <v>0</v>
      </c>
      <c r="Z195" s="56"/>
      <c r="AA195" s="54">
        <f>+'口座入力表（データ入力）'!I196</f>
        <v>0</v>
      </c>
      <c r="AB195" s="55"/>
      <c r="AC195" s="56"/>
    </row>
    <row r="196" spans="1:29" ht="21" customHeight="1" x14ac:dyDescent="0.15">
      <c r="A196" s="65">
        <f>+'口座入力表（データ入力）'!A197</f>
        <v>0</v>
      </c>
      <c r="B196" s="65"/>
      <c r="C196" s="65"/>
      <c r="D196" s="65">
        <f>+'口座入力表（データ入力）'!B197</f>
        <v>0</v>
      </c>
      <c r="E196" s="65"/>
      <c r="F196" s="65"/>
      <c r="G196" s="65"/>
      <c r="H196" s="65"/>
      <c r="I196" s="65">
        <f>+'口座入力表（データ入力）'!C197</f>
        <v>0</v>
      </c>
      <c r="J196" s="65"/>
      <c r="K196" s="65"/>
      <c r="L196" s="65"/>
      <c r="M196" s="65">
        <f>+'口座入力表（データ入力）'!D197</f>
        <v>0</v>
      </c>
      <c r="N196" s="65"/>
      <c r="O196" s="65"/>
      <c r="P196" s="20">
        <f>+'口座入力表（データ入力）'!E197</f>
        <v>0</v>
      </c>
      <c r="Q196" s="65">
        <f>+'口座入力表（データ入力）'!F197</f>
        <v>0</v>
      </c>
      <c r="R196" s="65"/>
      <c r="S196" s="65"/>
      <c r="T196" s="65"/>
      <c r="U196" s="65"/>
      <c r="V196" s="65"/>
      <c r="W196" s="65"/>
      <c r="X196" s="20">
        <f>+'口座入力表（データ入力）'!G197</f>
        <v>0</v>
      </c>
      <c r="Y196" s="54">
        <f>+'口座入力表（データ入力）'!H197</f>
        <v>0</v>
      </c>
      <c r="Z196" s="56"/>
      <c r="AA196" s="54">
        <f>+'口座入力表（データ入力）'!I197</f>
        <v>0</v>
      </c>
      <c r="AB196" s="55"/>
      <c r="AC196" s="56"/>
    </row>
    <row r="197" spans="1:29" ht="21" customHeight="1" x14ac:dyDescent="0.15">
      <c r="A197" s="65">
        <f>+'口座入力表（データ入力）'!A198</f>
        <v>0</v>
      </c>
      <c r="B197" s="65"/>
      <c r="C197" s="65"/>
      <c r="D197" s="65">
        <f>+'口座入力表（データ入力）'!B198</f>
        <v>0</v>
      </c>
      <c r="E197" s="65"/>
      <c r="F197" s="65"/>
      <c r="G197" s="65"/>
      <c r="H197" s="65"/>
      <c r="I197" s="65">
        <f>+'口座入力表（データ入力）'!C198</f>
        <v>0</v>
      </c>
      <c r="J197" s="65"/>
      <c r="K197" s="65"/>
      <c r="L197" s="65"/>
      <c r="M197" s="65">
        <f>+'口座入力表（データ入力）'!D198</f>
        <v>0</v>
      </c>
      <c r="N197" s="65"/>
      <c r="O197" s="65"/>
      <c r="P197" s="20">
        <f>+'口座入力表（データ入力）'!E198</f>
        <v>0</v>
      </c>
      <c r="Q197" s="65">
        <f>+'口座入力表（データ入力）'!F198</f>
        <v>0</v>
      </c>
      <c r="R197" s="65"/>
      <c r="S197" s="65"/>
      <c r="T197" s="65"/>
      <c r="U197" s="65"/>
      <c r="V197" s="65"/>
      <c r="W197" s="65"/>
      <c r="X197" s="20">
        <f>+'口座入力表（データ入力）'!G198</f>
        <v>0</v>
      </c>
      <c r="Y197" s="54">
        <f>+'口座入力表（データ入力）'!H198</f>
        <v>0</v>
      </c>
      <c r="Z197" s="56"/>
      <c r="AA197" s="54">
        <f>+'口座入力表（データ入力）'!I198</f>
        <v>0</v>
      </c>
      <c r="AB197" s="55"/>
      <c r="AC197" s="56"/>
    </row>
    <row r="198" spans="1:29" ht="21" customHeight="1" x14ac:dyDescent="0.15">
      <c r="A198" s="65">
        <f>+'口座入力表（データ入力）'!A199</f>
        <v>0</v>
      </c>
      <c r="B198" s="65"/>
      <c r="C198" s="65"/>
      <c r="D198" s="65">
        <f>+'口座入力表（データ入力）'!B199</f>
        <v>0</v>
      </c>
      <c r="E198" s="65"/>
      <c r="F198" s="65"/>
      <c r="G198" s="65"/>
      <c r="H198" s="65"/>
      <c r="I198" s="65">
        <f>+'口座入力表（データ入力）'!C199</f>
        <v>0</v>
      </c>
      <c r="J198" s="65"/>
      <c r="K198" s="65"/>
      <c r="L198" s="65"/>
      <c r="M198" s="65">
        <f>+'口座入力表（データ入力）'!D199</f>
        <v>0</v>
      </c>
      <c r="N198" s="65"/>
      <c r="O198" s="65"/>
      <c r="P198" s="20">
        <f>+'口座入力表（データ入力）'!E199</f>
        <v>0</v>
      </c>
      <c r="Q198" s="65">
        <f>+'口座入力表（データ入力）'!F199</f>
        <v>0</v>
      </c>
      <c r="R198" s="65"/>
      <c r="S198" s="65"/>
      <c r="T198" s="65"/>
      <c r="U198" s="65"/>
      <c r="V198" s="65"/>
      <c r="W198" s="65"/>
      <c r="X198" s="20">
        <f>+'口座入力表（データ入力）'!G199</f>
        <v>0</v>
      </c>
      <c r="Y198" s="54">
        <f>+'口座入力表（データ入力）'!H199</f>
        <v>0</v>
      </c>
      <c r="Z198" s="56"/>
      <c r="AA198" s="54">
        <f>+'口座入力表（データ入力）'!I199</f>
        <v>0</v>
      </c>
      <c r="AB198" s="55"/>
      <c r="AC198" s="56"/>
    </row>
    <row r="199" spans="1:29" ht="21" customHeight="1" x14ac:dyDescent="0.15">
      <c r="A199" s="65">
        <f>+'口座入力表（データ入力）'!A200</f>
        <v>0</v>
      </c>
      <c r="B199" s="65"/>
      <c r="C199" s="65"/>
      <c r="D199" s="65">
        <f>+'口座入力表（データ入力）'!B200</f>
        <v>0</v>
      </c>
      <c r="E199" s="65"/>
      <c r="F199" s="65"/>
      <c r="G199" s="65"/>
      <c r="H199" s="65"/>
      <c r="I199" s="65">
        <f>+'口座入力表（データ入力）'!C200</f>
        <v>0</v>
      </c>
      <c r="J199" s="65"/>
      <c r="K199" s="65"/>
      <c r="L199" s="65"/>
      <c r="M199" s="65">
        <f>+'口座入力表（データ入力）'!D200</f>
        <v>0</v>
      </c>
      <c r="N199" s="65"/>
      <c r="O199" s="65"/>
      <c r="P199" s="20">
        <f>+'口座入力表（データ入力）'!E200</f>
        <v>0</v>
      </c>
      <c r="Q199" s="65">
        <f>+'口座入力表（データ入力）'!F200</f>
        <v>0</v>
      </c>
      <c r="R199" s="65"/>
      <c r="S199" s="65"/>
      <c r="T199" s="65"/>
      <c r="U199" s="65"/>
      <c r="V199" s="65"/>
      <c r="W199" s="65"/>
      <c r="X199" s="20">
        <f>+'口座入力表（データ入力）'!G200</f>
        <v>0</v>
      </c>
      <c r="Y199" s="54">
        <f>+'口座入力表（データ入力）'!H200</f>
        <v>0</v>
      </c>
      <c r="Z199" s="56"/>
      <c r="AA199" s="54">
        <f>+'口座入力表（データ入力）'!I200</f>
        <v>0</v>
      </c>
      <c r="AB199" s="55"/>
      <c r="AC199" s="56"/>
    </row>
    <row r="200" spans="1:29" ht="21" customHeight="1" x14ac:dyDescent="0.15">
      <c r="A200" s="65">
        <f>+'口座入力表（データ入力）'!A201</f>
        <v>0</v>
      </c>
      <c r="B200" s="65"/>
      <c r="C200" s="65"/>
      <c r="D200" s="65">
        <f>+'口座入力表（データ入力）'!B201</f>
        <v>0</v>
      </c>
      <c r="E200" s="65"/>
      <c r="F200" s="65"/>
      <c r="G200" s="65"/>
      <c r="H200" s="65"/>
      <c r="I200" s="65">
        <f>+'口座入力表（データ入力）'!C201</f>
        <v>0</v>
      </c>
      <c r="J200" s="65"/>
      <c r="K200" s="65"/>
      <c r="L200" s="65"/>
      <c r="M200" s="65">
        <f>+'口座入力表（データ入力）'!D201</f>
        <v>0</v>
      </c>
      <c r="N200" s="65"/>
      <c r="O200" s="65"/>
      <c r="P200" s="20">
        <f>+'口座入力表（データ入力）'!E201</f>
        <v>0</v>
      </c>
      <c r="Q200" s="65">
        <f>+'口座入力表（データ入力）'!F201</f>
        <v>0</v>
      </c>
      <c r="R200" s="65"/>
      <c r="S200" s="65"/>
      <c r="T200" s="65"/>
      <c r="U200" s="65"/>
      <c r="V200" s="65"/>
      <c r="W200" s="65"/>
      <c r="X200" s="20">
        <f>+'口座入力表（データ入力）'!G201</f>
        <v>0</v>
      </c>
      <c r="Y200" s="54">
        <f>+'口座入力表（データ入力）'!H201</f>
        <v>0</v>
      </c>
      <c r="Z200" s="56"/>
      <c r="AA200" s="54">
        <f>+'口座入力表（データ入力）'!I201</f>
        <v>0</v>
      </c>
      <c r="AB200" s="55"/>
      <c r="AC200" s="56"/>
    </row>
    <row r="201" spans="1:29" ht="21" customHeight="1" x14ac:dyDescent="0.15">
      <c r="A201" s="65">
        <f>+'口座入力表（データ入力）'!A202</f>
        <v>0</v>
      </c>
      <c r="B201" s="65"/>
      <c r="C201" s="65"/>
      <c r="D201" s="65">
        <f>+'口座入力表（データ入力）'!B202</f>
        <v>0</v>
      </c>
      <c r="E201" s="65"/>
      <c r="F201" s="65"/>
      <c r="G201" s="65"/>
      <c r="H201" s="65"/>
      <c r="I201" s="65">
        <f>+'口座入力表（データ入力）'!C202</f>
        <v>0</v>
      </c>
      <c r="J201" s="65"/>
      <c r="K201" s="65"/>
      <c r="L201" s="65"/>
      <c r="M201" s="65">
        <f>+'口座入力表（データ入力）'!D202</f>
        <v>0</v>
      </c>
      <c r="N201" s="65"/>
      <c r="O201" s="65"/>
      <c r="P201" s="20">
        <f>+'口座入力表（データ入力）'!E202</f>
        <v>0</v>
      </c>
      <c r="Q201" s="65">
        <f>+'口座入力表（データ入力）'!F202</f>
        <v>0</v>
      </c>
      <c r="R201" s="65"/>
      <c r="S201" s="65"/>
      <c r="T201" s="65"/>
      <c r="U201" s="65"/>
      <c r="V201" s="65"/>
      <c r="W201" s="65"/>
      <c r="X201" s="20">
        <f>+'口座入力表（データ入力）'!G202</f>
        <v>0</v>
      </c>
      <c r="Y201" s="54">
        <f>+'口座入力表（データ入力）'!H202</f>
        <v>0</v>
      </c>
      <c r="Z201" s="56"/>
      <c r="AA201" s="54">
        <f>+'口座入力表（データ入力）'!I202</f>
        <v>0</v>
      </c>
      <c r="AB201" s="55"/>
      <c r="AC201" s="56"/>
    </row>
    <row r="202" spans="1:29" ht="21" customHeight="1" x14ac:dyDescent="0.15">
      <c r="A202" s="65">
        <f>+'口座入力表（データ入力）'!A203</f>
        <v>0</v>
      </c>
      <c r="B202" s="65"/>
      <c r="C202" s="65"/>
      <c r="D202" s="65">
        <f>+'口座入力表（データ入力）'!B203</f>
        <v>0</v>
      </c>
      <c r="E202" s="65"/>
      <c r="F202" s="65"/>
      <c r="G202" s="65"/>
      <c r="H202" s="65"/>
      <c r="I202" s="65">
        <f>+'口座入力表（データ入力）'!C203</f>
        <v>0</v>
      </c>
      <c r="J202" s="65"/>
      <c r="K202" s="65"/>
      <c r="L202" s="65"/>
      <c r="M202" s="65">
        <f>+'口座入力表（データ入力）'!D203</f>
        <v>0</v>
      </c>
      <c r="N202" s="65"/>
      <c r="O202" s="65"/>
      <c r="P202" s="20">
        <f>+'口座入力表（データ入力）'!E203</f>
        <v>0</v>
      </c>
      <c r="Q202" s="65">
        <f>+'口座入力表（データ入力）'!F203</f>
        <v>0</v>
      </c>
      <c r="R202" s="65"/>
      <c r="S202" s="65"/>
      <c r="T202" s="65"/>
      <c r="U202" s="65"/>
      <c r="V202" s="65"/>
      <c r="W202" s="65"/>
      <c r="X202" s="20">
        <f>+'口座入力表（データ入力）'!G203</f>
        <v>0</v>
      </c>
      <c r="Y202" s="54">
        <f>+'口座入力表（データ入力）'!H203</f>
        <v>0</v>
      </c>
      <c r="Z202" s="56"/>
      <c r="AA202" s="54">
        <f>+'口座入力表（データ入力）'!I203</f>
        <v>0</v>
      </c>
      <c r="AB202" s="55"/>
      <c r="AC202" s="56"/>
    </row>
    <row r="203" spans="1:29" ht="21" customHeight="1" x14ac:dyDescent="0.15">
      <c r="A203" s="65">
        <f>+'口座入力表（データ入力）'!A204</f>
        <v>0</v>
      </c>
      <c r="B203" s="65"/>
      <c r="C203" s="65"/>
      <c r="D203" s="65">
        <f>+'口座入力表（データ入力）'!B204</f>
        <v>0</v>
      </c>
      <c r="E203" s="65"/>
      <c r="F203" s="65"/>
      <c r="G203" s="65"/>
      <c r="H203" s="65"/>
      <c r="I203" s="65">
        <f>+'口座入力表（データ入力）'!C204</f>
        <v>0</v>
      </c>
      <c r="J203" s="65"/>
      <c r="K203" s="65"/>
      <c r="L203" s="65"/>
      <c r="M203" s="65">
        <f>+'口座入力表（データ入力）'!D204</f>
        <v>0</v>
      </c>
      <c r="N203" s="65"/>
      <c r="O203" s="65"/>
      <c r="P203" s="20">
        <f>+'口座入力表（データ入力）'!E204</f>
        <v>0</v>
      </c>
      <c r="Q203" s="65">
        <f>+'口座入力表（データ入力）'!F204</f>
        <v>0</v>
      </c>
      <c r="R203" s="65"/>
      <c r="S203" s="65"/>
      <c r="T203" s="65"/>
      <c r="U203" s="65"/>
      <c r="V203" s="65"/>
      <c r="W203" s="65"/>
      <c r="X203" s="20">
        <f>+'口座入力表（データ入力）'!G204</f>
        <v>0</v>
      </c>
      <c r="Y203" s="54">
        <f>+'口座入力表（データ入力）'!H204</f>
        <v>0</v>
      </c>
      <c r="Z203" s="56"/>
      <c r="AA203" s="54">
        <f>+'口座入力表（データ入力）'!I204</f>
        <v>0</v>
      </c>
      <c r="AB203" s="55"/>
      <c r="AC203" s="56"/>
    </row>
    <row r="204" spans="1:29" ht="21" customHeight="1" x14ac:dyDescent="0.15">
      <c r="A204" s="65">
        <f>+'口座入力表（データ入力）'!A205</f>
        <v>0</v>
      </c>
      <c r="B204" s="65"/>
      <c r="C204" s="65"/>
      <c r="D204" s="65">
        <f>+'口座入力表（データ入力）'!B205</f>
        <v>0</v>
      </c>
      <c r="E204" s="65"/>
      <c r="F204" s="65"/>
      <c r="G204" s="65"/>
      <c r="H204" s="65"/>
      <c r="I204" s="65">
        <f>+'口座入力表（データ入力）'!C205</f>
        <v>0</v>
      </c>
      <c r="J204" s="65"/>
      <c r="K204" s="65"/>
      <c r="L204" s="65"/>
      <c r="M204" s="65">
        <f>+'口座入力表（データ入力）'!D205</f>
        <v>0</v>
      </c>
      <c r="N204" s="65"/>
      <c r="O204" s="65"/>
      <c r="P204" s="20">
        <f>+'口座入力表（データ入力）'!E205</f>
        <v>0</v>
      </c>
      <c r="Q204" s="65">
        <f>+'口座入力表（データ入力）'!F205</f>
        <v>0</v>
      </c>
      <c r="R204" s="65"/>
      <c r="S204" s="65"/>
      <c r="T204" s="65"/>
      <c r="U204" s="65"/>
      <c r="V204" s="65"/>
      <c r="W204" s="65"/>
      <c r="X204" s="20">
        <f>+'口座入力表（データ入力）'!G205</f>
        <v>0</v>
      </c>
      <c r="Y204" s="54">
        <f>+'口座入力表（データ入力）'!H205</f>
        <v>0</v>
      </c>
      <c r="Z204" s="56"/>
      <c r="AA204" s="54">
        <f>+'口座入力表（データ入力）'!I205</f>
        <v>0</v>
      </c>
      <c r="AB204" s="55"/>
      <c r="AC204" s="56"/>
    </row>
    <row r="205" spans="1:29" ht="21" customHeight="1" x14ac:dyDescent="0.15">
      <c r="A205" s="65">
        <f>+'口座入力表（データ入力）'!A206</f>
        <v>0</v>
      </c>
      <c r="B205" s="65"/>
      <c r="C205" s="65"/>
      <c r="D205" s="65">
        <f>+'口座入力表（データ入力）'!B206</f>
        <v>0</v>
      </c>
      <c r="E205" s="65"/>
      <c r="F205" s="65"/>
      <c r="G205" s="65"/>
      <c r="H205" s="65"/>
      <c r="I205" s="65">
        <f>+'口座入力表（データ入力）'!C206</f>
        <v>0</v>
      </c>
      <c r="J205" s="65"/>
      <c r="K205" s="65"/>
      <c r="L205" s="65"/>
      <c r="M205" s="65">
        <f>+'口座入力表（データ入力）'!D206</f>
        <v>0</v>
      </c>
      <c r="N205" s="65"/>
      <c r="O205" s="65"/>
      <c r="P205" s="20">
        <f>+'口座入力表（データ入力）'!E206</f>
        <v>0</v>
      </c>
      <c r="Q205" s="65">
        <f>+'口座入力表（データ入力）'!F206</f>
        <v>0</v>
      </c>
      <c r="R205" s="65"/>
      <c r="S205" s="65"/>
      <c r="T205" s="65"/>
      <c r="U205" s="65"/>
      <c r="V205" s="65"/>
      <c r="W205" s="65"/>
      <c r="X205" s="20">
        <f>+'口座入力表（データ入力）'!G206</f>
        <v>0</v>
      </c>
      <c r="Y205" s="54">
        <f>+'口座入力表（データ入力）'!H206</f>
        <v>0</v>
      </c>
      <c r="Z205" s="56"/>
      <c r="AA205" s="54">
        <f>+'口座入力表（データ入力）'!I206</f>
        <v>0</v>
      </c>
      <c r="AB205" s="55"/>
      <c r="AC205" s="56"/>
    </row>
    <row r="206" spans="1:29" ht="21" customHeight="1" x14ac:dyDescent="0.15">
      <c r="A206" s="65">
        <f>+'口座入力表（データ入力）'!A207</f>
        <v>0</v>
      </c>
      <c r="B206" s="65"/>
      <c r="C206" s="65"/>
      <c r="D206" s="65">
        <f>+'口座入力表（データ入力）'!B207</f>
        <v>0</v>
      </c>
      <c r="E206" s="65"/>
      <c r="F206" s="65"/>
      <c r="G206" s="65"/>
      <c r="H206" s="65"/>
      <c r="I206" s="65">
        <f>+'口座入力表（データ入力）'!C207</f>
        <v>0</v>
      </c>
      <c r="J206" s="65"/>
      <c r="K206" s="65"/>
      <c r="L206" s="65"/>
      <c r="M206" s="65">
        <f>+'口座入力表（データ入力）'!D207</f>
        <v>0</v>
      </c>
      <c r="N206" s="65"/>
      <c r="O206" s="65"/>
      <c r="P206" s="20">
        <f>+'口座入力表（データ入力）'!E207</f>
        <v>0</v>
      </c>
      <c r="Q206" s="65">
        <f>+'口座入力表（データ入力）'!F207</f>
        <v>0</v>
      </c>
      <c r="R206" s="65"/>
      <c r="S206" s="65"/>
      <c r="T206" s="65"/>
      <c r="U206" s="65"/>
      <c r="V206" s="65"/>
      <c r="W206" s="65"/>
      <c r="X206" s="20">
        <f>+'口座入力表（データ入力）'!G207</f>
        <v>0</v>
      </c>
      <c r="Y206" s="54">
        <f>+'口座入力表（データ入力）'!H207</f>
        <v>0</v>
      </c>
      <c r="Z206" s="56"/>
      <c r="AA206" s="54">
        <f>+'口座入力表（データ入力）'!I207</f>
        <v>0</v>
      </c>
      <c r="AB206" s="55"/>
      <c r="AC206" s="56"/>
    </row>
    <row r="207" spans="1:29" ht="21" customHeight="1" x14ac:dyDescent="0.15">
      <c r="A207" s="65">
        <f>+'口座入力表（データ入力）'!A208</f>
        <v>0</v>
      </c>
      <c r="B207" s="65"/>
      <c r="C207" s="65"/>
      <c r="D207" s="65">
        <f>+'口座入力表（データ入力）'!B208</f>
        <v>0</v>
      </c>
      <c r="E207" s="65"/>
      <c r="F207" s="65"/>
      <c r="G207" s="65"/>
      <c r="H207" s="65"/>
      <c r="I207" s="65">
        <f>+'口座入力表（データ入力）'!C208</f>
        <v>0</v>
      </c>
      <c r="J207" s="65"/>
      <c r="K207" s="65"/>
      <c r="L207" s="65"/>
      <c r="M207" s="65">
        <f>+'口座入力表（データ入力）'!D208</f>
        <v>0</v>
      </c>
      <c r="N207" s="65"/>
      <c r="O207" s="65"/>
      <c r="P207" s="20">
        <f>+'口座入力表（データ入力）'!E208</f>
        <v>0</v>
      </c>
      <c r="Q207" s="65">
        <f>+'口座入力表（データ入力）'!F208</f>
        <v>0</v>
      </c>
      <c r="R207" s="65"/>
      <c r="S207" s="65"/>
      <c r="T207" s="65"/>
      <c r="U207" s="65"/>
      <c r="V207" s="65"/>
      <c r="W207" s="65"/>
      <c r="X207" s="20">
        <f>+'口座入力表（データ入力）'!G208</f>
        <v>0</v>
      </c>
      <c r="Y207" s="54">
        <f>+'口座入力表（データ入力）'!H208</f>
        <v>0</v>
      </c>
      <c r="Z207" s="56"/>
      <c r="AA207" s="54">
        <f>+'口座入力表（データ入力）'!I208</f>
        <v>0</v>
      </c>
      <c r="AB207" s="55"/>
      <c r="AC207" s="56"/>
    </row>
  </sheetData>
  <mergeCells count="1412">
    <mergeCell ref="Q206:W206"/>
    <mergeCell ref="P5:P6"/>
    <mergeCell ref="Q207:W207"/>
    <mergeCell ref="A200:C200"/>
    <mergeCell ref="D200:H200"/>
    <mergeCell ref="I200:L200"/>
    <mergeCell ref="M200:O200"/>
    <mergeCell ref="Q200:W200"/>
    <mergeCell ref="A203:C203"/>
    <mergeCell ref="D203:H203"/>
    <mergeCell ref="I203:L203"/>
    <mergeCell ref="M203:O203"/>
    <mergeCell ref="Q201:W201"/>
    <mergeCell ref="A202:C202"/>
    <mergeCell ref="D202:H202"/>
    <mergeCell ref="I202:L202"/>
    <mergeCell ref="M202:O202"/>
    <mergeCell ref="Q202:W202"/>
    <mergeCell ref="A205:C205"/>
    <mergeCell ref="D205:H205"/>
    <mergeCell ref="I205:L205"/>
    <mergeCell ref="M205:O205"/>
    <mergeCell ref="A204:C204"/>
    <mergeCell ref="D204:H204"/>
    <mergeCell ref="I204:L204"/>
    <mergeCell ref="M204:O204"/>
    <mergeCell ref="Q204:W204"/>
    <mergeCell ref="A207:C207"/>
    <mergeCell ref="D207:H207"/>
    <mergeCell ref="I207:L207"/>
    <mergeCell ref="A197:C197"/>
    <mergeCell ref="D197:H197"/>
    <mergeCell ref="I197:L197"/>
    <mergeCell ref="M197:O197"/>
    <mergeCell ref="Q195:W195"/>
    <mergeCell ref="M207:O207"/>
    <mergeCell ref="Q205:W205"/>
    <mergeCell ref="A206:C206"/>
    <mergeCell ref="D206:H206"/>
    <mergeCell ref="Q203:W203"/>
    <mergeCell ref="A196:C196"/>
    <mergeCell ref="D196:H196"/>
    <mergeCell ref="I196:L196"/>
    <mergeCell ref="M196:O196"/>
    <mergeCell ref="Q196:W196"/>
    <mergeCell ref="A199:C199"/>
    <mergeCell ref="D199:H199"/>
    <mergeCell ref="I199:L199"/>
    <mergeCell ref="M199:O199"/>
    <mergeCell ref="Q197:W197"/>
    <mergeCell ref="A198:C198"/>
    <mergeCell ref="D198:H198"/>
    <mergeCell ref="I198:L198"/>
    <mergeCell ref="M198:O198"/>
    <mergeCell ref="Q198:W198"/>
    <mergeCell ref="A201:C201"/>
    <mergeCell ref="D201:H201"/>
    <mergeCell ref="I201:L201"/>
    <mergeCell ref="M201:O201"/>
    <mergeCell ref="Q199:W199"/>
    <mergeCell ref="I206:L206"/>
    <mergeCell ref="M206:O206"/>
    <mergeCell ref="A193:C193"/>
    <mergeCell ref="D193:H193"/>
    <mergeCell ref="I193:L193"/>
    <mergeCell ref="M193:O193"/>
    <mergeCell ref="Q191:W191"/>
    <mergeCell ref="A192:C192"/>
    <mergeCell ref="D192:H192"/>
    <mergeCell ref="I192:L192"/>
    <mergeCell ref="M192:O192"/>
    <mergeCell ref="Q192:W192"/>
    <mergeCell ref="A195:C195"/>
    <mergeCell ref="D195:H195"/>
    <mergeCell ref="I195:L195"/>
    <mergeCell ref="M195:O195"/>
    <mergeCell ref="Q193:W193"/>
    <mergeCell ref="A194:C194"/>
    <mergeCell ref="D194:H194"/>
    <mergeCell ref="I194:L194"/>
    <mergeCell ref="M194:O194"/>
    <mergeCell ref="Q194:W194"/>
    <mergeCell ref="A189:C189"/>
    <mergeCell ref="D189:H189"/>
    <mergeCell ref="I189:L189"/>
    <mergeCell ref="M189:O189"/>
    <mergeCell ref="Q187:W187"/>
    <mergeCell ref="A188:C188"/>
    <mergeCell ref="D188:H188"/>
    <mergeCell ref="I188:L188"/>
    <mergeCell ref="M188:O188"/>
    <mergeCell ref="Q188:W188"/>
    <mergeCell ref="A191:C191"/>
    <mergeCell ref="D191:H191"/>
    <mergeCell ref="I191:L191"/>
    <mergeCell ref="M191:O191"/>
    <mergeCell ref="Q189:W189"/>
    <mergeCell ref="A190:C190"/>
    <mergeCell ref="D190:H190"/>
    <mergeCell ref="I190:L190"/>
    <mergeCell ref="M190:O190"/>
    <mergeCell ref="Q190:W190"/>
    <mergeCell ref="A185:C185"/>
    <mergeCell ref="D185:H185"/>
    <mergeCell ref="I185:L185"/>
    <mergeCell ref="M185:O185"/>
    <mergeCell ref="Q183:W183"/>
    <mergeCell ref="A184:C184"/>
    <mergeCell ref="D184:H184"/>
    <mergeCell ref="I184:L184"/>
    <mergeCell ref="M184:O184"/>
    <mergeCell ref="Q184:W184"/>
    <mergeCell ref="A187:C187"/>
    <mergeCell ref="D187:H187"/>
    <mergeCell ref="I187:L187"/>
    <mergeCell ref="M187:O187"/>
    <mergeCell ref="Q185:W185"/>
    <mergeCell ref="A186:C186"/>
    <mergeCell ref="D186:H186"/>
    <mergeCell ref="I186:L186"/>
    <mergeCell ref="M186:O186"/>
    <mergeCell ref="Q186:W186"/>
    <mergeCell ref="A181:C181"/>
    <mergeCell ref="D181:H181"/>
    <mergeCell ref="I181:L181"/>
    <mergeCell ref="M181:O181"/>
    <mergeCell ref="Q179:W179"/>
    <mergeCell ref="A180:C180"/>
    <mergeCell ref="D180:H180"/>
    <mergeCell ref="I180:L180"/>
    <mergeCell ref="M180:O180"/>
    <mergeCell ref="Q180:W180"/>
    <mergeCell ref="A183:C183"/>
    <mergeCell ref="D183:H183"/>
    <mergeCell ref="I183:L183"/>
    <mergeCell ref="M183:O183"/>
    <mergeCell ref="Q181:W181"/>
    <mergeCell ref="A182:C182"/>
    <mergeCell ref="D182:H182"/>
    <mergeCell ref="I182:L182"/>
    <mergeCell ref="M182:O182"/>
    <mergeCell ref="Q182:W182"/>
    <mergeCell ref="A177:C177"/>
    <mergeCell ref="D177:H177"/>
    <mergeCell ref="I177:L177"/>
    <mergeCell ref="M177:O177"/>
    <mergeCell ref="Q175:W175"/>
    <mergeCell ref="A176:C176"/>
    <mergeCell ref="D176:H176"/>
    <mergeCell ref="I176:L176"/>
    <mergeCell ref="M176:O176"/>
    <mergeCell ref="Q176:W176"/>
    <mergeCell ref="A179:C179"/>
    <mergeCell ref="D179:H179"/>
    <mergeCell ref="I179:L179"/>
    <mergeCell ref="M179:O179"/>
    <mergeCell ref="Q177:W177"/>
    <mergeCell ref="A178:C178"/>
    <mergeCell ref="D178:H178"/>
    <mergeCell ref="I178:L178"/>
    <mergeCell ref="M178:O178"/>
    <mergeCell ref="Q178:W178"/>
    <mergeCell ref="A173:C173"/>
    <mergeCell ref="D173:H173"/>
    <mergeCell ref="I173:L173"/>
    <mergeCell ref="M173:O173"/>
    <mergeCell ref="Q171:W171"/>
    <mergeCell ref="A172:C172"/>
    <mergeCell ref="D172:H172"/>
    <mergeCell ref="I172:L172"/>
    <mergeCell ref="M172:O172"/>
    <mergeCell ref="Q172:W172"/>
    <mergeCell ref="A175:C175"/>
    <mergeCell ref="D175:H175"/>
    <mergeCell ref="I175:L175"/>
    <mergeCell ref="M175:O175"/>
    <mergeCell ref="Q173:W173"/>
    <mergeCell ref="A174:C174"/>
    <mergeCell ref="D174:H174"/>
    <mergeCell ref="I174:L174"/>
    <mergeCell ref="M174:O174"/>
    <mergeCell ref="Q174:W174"/>
    <mergeCell ref="A169:C169"/>
    <mergeCell ref="D169:H169"/>
    <mergeCell ref="I169:L169"/>
    <mergeCell ref="M169:O169"/>
    <mergeCell ref="Q167:W167"/>
    <mergeCell ref="A168:C168"/>
    <mergeCell ref="D168:H168"/>
    <mergeCell ref="I168:L168"/>
    <mergeCell ref="M168:O168"/>
    <mergeCell ref="Q168:W168"/>
    <mergeCell ref="A171:C171"/>
    <mergeCell ref="D171:H171"/>
    <mergeCell ref="I171:L171"/>
    <mergeCell ref="M171:O171"/>
    <mergeCell ref="Q169:W169"/>
    <mergeCell ref="A170:C170"/>
    <mergeCell ref="D170:H170"/>
    <mergeCell ref="I170:L170"/>
    <mergeCell ref="M170:O170"/>
    <mergeCell ref="Q170:W170"/>
    <mergeCell ref="A165:C165"/>
    <mergeCell ref="D165:H165"/>
    <mergeCell ref="I165:L165"/>
    <mergeCell ref="M165:O165"/>
    <mergeCell ref="Q163:W163"/>
    <mergeCell ref="A164:C164"/>
    <mergeCell ref="D164:H164"/>
    <mergeCell ref="I164:L164"/>
    <mergeCell ref="M164:O164"/>
    <mergeCell ref="Q164:W164"/>
    <mergeCell ref="A167:C167"/>
    <mergeCell ref="D167:H167"/>
    <mergeCell ref="I167:L167"/>
    <mergeCell ref="M167:O167"/>
    <mergeCell ref="Q165:W165"/>
    <mergeCell ref="A166:C166"/>
    <mergeCell ref="D166:H166"/>
    <mergeCell ref="I166:L166"/>
    <mergeCell ref="M166:O166"/>
    <mergeCell ref="Q166:W166"/>
    <mergeCell ref="A161:C161"/>
    <mergeCell ref="D161:H161"/>
    <mergeCell ref="I161:L161"/>
    <mergeCell ref="M161:O161"/>
    <mergeCell ref="Q159:W159"/>
    <mergeCell ref="A160:C160"/>
    <mergeCell ref="D160:H160"/>
    <mergeCell ref="I160:L160"/>
    <mergeCell ref="M160:O160"/>
    <mergeCell ref="Q160:W160"/>
    <mergeCell ref="A163:C163"/>
    <mergeCell ref="D163:H163"/>
    <mergeCell ref="I163:L163"/>
    <mergeCell ref="M163:O163"/>
    <mergeCell ref="Q161:W161"/>
    <mergeCell ref="A162:C162"/>
    <mergeCell ref="D162:H162"/>
    <mergeCell ref="I162:L162"/>
    <mergeCell ref="M162:O162"/>
    <mergeCell ref="Q162:W162"/>
    <mergeCell ref="A157:C157"/>
    <mergeCell ref="D157:H157"/>
    <mergeCell ref="I157:L157"/>
    <mergeCell ref="M157:O157"/>
    <mergeCell ref="Q155:W155"/>
    <mergeCell ref="A156:C156"/>
    <mergeCell ref="D156:H156"/>
    <mergeCell ref="I156:L156"/>
    <mergeCell ref="M156:O156"/>
    <mergeCell ref="Q156:W156"/>
    <mergeCell ref="A159:C159"/>
    <mergeCell ref="D159:H159"/>
    <mergeCell ref="I159:L159"/>
    <mergeCell ref="M159:O159"/>
    <mergeCell ref="Q157:W157"/>
    <mergeCell ref="A158:C158"/>
    <mergeCell ref="D158:H158"/>
    <mergeCell ref="I158:L158"/>
    <mergeCell ref="M158:O158"/>
    <mergeCell ref="Q158:W158"/>
    <mergeCell ref="A153:C153"/>
    <mergeCell ref="D153:H153"/>
    <mergeCell ref="I153:L153"/>
    <mergeCell ref="M153:O153"/>
    <mergeCell ref="Q151:W151"/>
    <mergeCell ref="A152:C152"/>
    <mergeCell ref="D152:H152"/>
    <mergeCell ref="I152:L152"/>
    <mergeCell ref="M152:O152"/>
    <mergeCell ref="Q152:W152"/>
    <mergeCell ref="A155:C155"/>
    <mergeCell ref="D155:H155"/>
    <mergeCell ref="I155:L155"/>
    <mergeCell ref="M155:O155"/>
    <mergeCell ref="Q153:W153"/>
    <mergeCell ref="A154:C154"/>
    <mergeCell ref="D154:H154"/>
    <mergeCell ref="I154:L154"/>
    <mergeCell ref="M154:O154"/>
    <mergeCell ref="Q154:W154"/>
    <mergeCell ref="A149:C149"/>
    <mergeCell ref="D149:H149"/>
    <mergeCell ref="I149:L149"/>
    <mergeCell ref="M149:O149"/>
    <mergeCell ref="Q147:W147"/>
    <mergeCell ref="A148:C148"/>
    <mergeCell ref="D148:H148"/>
    <mergeCell ref="I148:L148"/>
    <mergeCell ref="M148:O148"/>
    <mergeCell ref="Q148:W148"/>
    <mergeCell ref="A151:C151"/>
    <mergeCell ref="D151:H151"/>
    <mergeCell ref="I151:L151"/>
    <mergeCell ref="M151:O151"/>
    <mergeCell ref="Q149:W149"/>
    <mergeCell ref="A150:C150"/>
    <mergeCell ref="D150:H150"/>
    <mergeCell ref="I150:L150"/>
    <mergeCell ref="M150:O150"/>
    <mergeCell ref="Q150:W150"/>
    <mergeCell ref="A145:C145"/>
    <mergeCell ref="D145:H145"/>
    <mergeCell ref="I145:L145"/>
    <mergeCell ref="M145:O145"/>
    <mergeCell ref="Q143:W143"/>
    <mergeCell ref="A144:C144"/>
    <mergeCell ref="D144:H144"/>
    <mergeCell ref="I144:L144"/>
    <mergeCell ref="M144:O144"/>
    <mergeCell ref="Q144:W144"/>
    <mergeCell ref="A147:C147"/>
    <mergeCell ref="D147:H147"/>
    <mergeCell ref="I147:L147"/>
    <mergeCell ref="M147:O147"/>
    <mergeCell ref="Q145:W145"/>
    <mergeCell ref="A146:C146"/>
    <mergeCell ref="D146:H146"/>
    <mergeCell ref="I146:L146"/>
    <mergeCell ref="M146:O146"/>
    <mergeCell ref="Q146:W146"/>
    <mergeCell ref="A141:C141"/>
    <mergeCell ref="D141:H141"/>
    <mergeCell ref="I141:L141"/>
    <mergeCell ref="M141:O141"/>
    <mergeCell ref="Q139:W139"/>
    <mergeCell ref="A140:C140"/>
    <mergeCell ref="D140:H140"/>
    <mergeCell ref="I140:L140"/>
    <mergeCell ref="M140:O140"/>
    <mergeCell ref="Q140:W140"/>
    <mergeCell ref="A143:C143"/>
    <mergeCell ref="D143:H143"/>
    <mergeCell ref="I143:L143"/>
    <mergeCell ref="M143:O143"/>
    <mergeCell ref="Q141:W141"/>
    <mergeCell ref="A142:C142"/>
    <mergeCell ref="D142:H142"/>
    <mergeCell ref="I142:L142"/>
    <mergeCell ref="M142:O142"/>
    <mergeCell ref="Q142:W142"/>
    <mergeCell ref="A137:C137"/>
    <mergeCell ref="D137:H137"/>
    <mergeCell ref="I137:L137"/>
    <mergeCell ref="M137:O137"/>
    <mergeCell ref="Q135:W135"/>
    <mergeCell ref="A136:C136"/>
    <mergeCell ref="D136:H136"/>
    <mergeCell ref="I136:L136"/>
    <mergeCell ref="M136:O136"/>
    <mergeCell ref="Q136:W136"/>
    <mergeCell ref="A139:C139"/>
    <mergeCell ref="D139:H139"/>
    <mergeCell ref="I139:L139"/>
    <mergeCell ref="M139:O139"/>
    <mergeCell ref="Q137:W137"/>
    <mergeCell ref="A138:C138"/>
    <mergeCell ref="D138:H138"/>
    <mergeCell ref="I138:L138"/>
    <mergeCell ref="M138:O138"/>
    <mergeCell ref="Q138:W138"/>
    <mergeCell ref="A133:C133"/>
    <mergeCell ref="D133:H133"/>
    <mergeCell ref="I133:L133"/>
    <mergeCell ref="M133:O133"/>
    <mergeCell ref="Q131:W131"/>
    <mergeCell ref="A132:C132"/>
    <mergeCell ref="D132:H132"/>
    <mergeCell ref="I132:L132"/>
    <mergeCell ref="M132:O132"/>
    <mergeCell ref="Q132:W132"/>
    <mergeCell ref="A135:C135"/>
    <mergeCell ref="D135:H135"/>
    <mergeCell ref="I135:L135"/>
    <mergeCell ref="M135:O135"/>
    <mergeCell ref="Q133:W133"/>
    <mergeCell ref="A134:C134"/>
    <mergeCell ref="D134:H134"/>
    <mergeCell ref="I134:L134"/>
    <mergeCell ref="M134:O134"/>
    <mergeCell ref="Q134:W134"/>
    <mergeCell ref="A129:C129"/>
    <mergeCell ref="D129:H129"/>
    <mergeCell ref="I129:L129"/>
    <mergeCell ref="M129:O129"/>
    <mergeCell ref="Q127:W127"/>
    <mergeCell ref="A128:C128"/>
    <mergeCell ref="D128:H128"/>
    <mergeCell ref="I128:L128"/>
    <mergeCell ref="M128:O128"/>
    <mergeCell ref="Q128:W128"/>
    <mergeCell ref="A131:C131"/>
    <mergeCell ref="D131:H131"/>
    <mergeCell ref="I131:L131"/>
    <mergeCell ref="M131:O131"/>
    <mergeCell ref="Q129:W129"/>
    <mergeCell ref="A130:C130"/>
    <mergeCell ref="D130:H130"/>
    <mergeCell ref="I130:L130"/>
    <mergeCell ref="M130:O130"/>
    <mergeCell ref="Q130:W130"/>
    <mergeCell ref="A125:C125"/>
    <mergeCell ref="D125:H125"/>
    <mergeCell ref="I125:L125"/>
    <mergeCell ref="M125:O125"/>
    <mergeCell ref="Q123:W123"/>
    <mergeCell ref="A124:C124"/>
    <mergeCell ref="D124:H124"/>
    <mergeCell ref="I124:L124"/>
    <mergeCell ref="M124:O124"/>
    <mergeCell ref="Q124:W124"/>
    <mergeCell ref="A127:C127"/>
    <mergeCell ref="D127:H127"/>
    <mergeCell ref="I127:L127"/>
    <mergeCell ref="M127:O127"/>
    <mergeCell ref="Q125:W125"/>
    <mergeCell ref="A126:C126"/>
    <mergeCell ref="D126:H126"/>
    <mergeCell ref="I126:L126"/>
    <mergeCell ref="M126:O126"/>
    <mergeCell ref="Q126:W126"/>
    <mergeCell ref="A121:C121"/>
    <mergeCell ref="D121:H121"/>
    <mergeCell ref="I121:L121"/>
    <mergeCell ref="M121:O121"/>
    <mergeCell ref="Q119:W119"/>
    <mergeCell ref="A120:C120"/>
    <mergeCell ref="D120:H120"/>
    <mergeCell ref="I120:L120"/>
    <mergeCell ref="M120:O120"/>
    <mergeCell ref="Q120:W120"/>
    <mergeCell ref="A123:C123"/>
    <mergeCell ref="D123:H123"/>
    <mergeCell ref="I123:L123"/>
    <mergeCell ref="M123:O123"/>
    <mergeCell ref="Q121:W121"/>
    <mergeCell ref="A122:C122"/>
    <mergeCell ref="D122:H122"/>
    <mergeCell ref="I122:L122"/>
    <mergeCell ref="M122:O122"/>
    <mergeCell ref="Q122:W122"/>
    <mergeCell ref="A117:C117"/>
    <mergeCell ref="D117:H117"/>
    <mergeCell ref="I117:L117"/>
    <mergeCell ref="M117:O117"/>
    <mergeCell ref="Q115:W115"/>
    <mergeCell ref="A116:C116"/>
    <mergeCell ref="D116:H116"/>
    <mergeCell ref="I116:L116"/>
    <mergeCell ref="M116:O116"/>
    <mergeCell ref="Q116:W116"/>
    <mergeCell ref="A119:C119"/>
    <mergeCell ref="D119:H119"/>
    <mergeCell ref="I119:L119"/>
    <mergeCell ref="M119:O119"/>
    <mergeCell ref="Q117:W117"/>
    <mergeCell ref="A118:C118"/>
    <mergeCell ref="D118:H118"/>
    <mergeCell ref="I118:L118"/>
    <mergeCell ref="M118:O118"/>
    <mergeCell ref="Q118:W118"/>
    <mergeCell ref="A113:C113"/>
    <mergeCell ref="D113:H113"/>
    <mergeCell ref="I113:L113"/>
    <mergeCell ref="M113:O113"/>
    <mergeCell ref="Q111:W111"/>
    <mergeCell ref="A112:C112"/>
    <mergeCell ref="D112:H112"/>
    <mergeCell ref="I112:L112"/>
    <mergeCell ref="M112:O112"/>
    <mergeCell ref="Q112:W112"/>
    <mergeCell ref="A115:C115"/>
    <mergeCell ref="D115:H115"/>
    <mergeCell ref="I115:L115"/>
    <mergeCell ref="M115:O115"/>
    <mergeCell ref="Q113:W113"/>
    <mergeCell ref="A114:C114"/>
    <mergeCell ref="D114:H114"/>
    <mergeCell ref="I114:L114"/>
    <mergeCell ref="M114:O114"/>
    <mergeCell ref="Q114:W114"/>
    <mergeCell ref="A109:C109"/>
    <mergeCell ref="D109:H109"/>
    <mergeCell ref="I109:L109"/>
    <mergeCell ref="M109:O109"/>
    <mergeCell ref="Q107:W107"/>
    <mergeCell ref="A108:C108"/>
    <mergeCell ref="D108:H108"/>
    <mergeCell ref="I108:L108"/>
    <mergeCell ref="M108:O108"/>
    <mergeCell ref="Q108:W108"/>
    <mergeCell ref="A111:C111"/>
    <mergeCell ref="D111:H111"/>
    <mergeCell ref="I111:L111"/>
    <mergeCell ref="M111:O111"/>
    <mergeCell ref="Q109:W109"/>
    <mergeCell ref="A110:C110"/>
    <mergeCell ref="D110:H110"/>
    <mergeCell ref="I110:L110"/>
    <mergeCell ref="M110:O110"/>
    <mergeCell ref="Q110:W110"/>
    <mergeCell ref="A105:C105"/>
    <mergeCell ref="D105:H105"/>
    <mergeCell ref="I105:L105"/>
    <mergeCell ref="M105:O105"/>
    <mergeCell ref="Q103:W103"/>
    <mergeCell ref="A104:C104"/>
    <mergeCell ref="D104:H104"/>
    <mergeCell ref="I104:L104"/>
    <mergeCell ref="M104:O104"/>
    <mergeCell ref="Q104:W104"/>
    <mergeCell ref="A107:C107"/>
    <mergeCell ref="D107:H107"/>
    <mergeCell ref="I107:L107"/>
    <mergeCell ref="M107:O107"/>
    <mergeCell ref="Q105:W105"/>
    <mergeCell ref="A106:C106"/>
    <mergeCell ref="D106:H106"/>
    <mergeCell ref="I106:L106"/>
    <mergeCell ref="M106:O106"/>
    <mergeCell ref="Q106:W106"/>
    <mergeCell ref="A101:C101"/>
    <mergeCell ref="D101:H101"/>
    <mergeCell ref="I101:L101"/>
    <mergeCell ref="M101:O101"/>
    <mergeCell ref="Q99:W99"/>
    <mergeCell ref="A100:C100"/>
    <mergeCell ref="D100:H100"/>
    <mergeCell ref="I100:L100"/>
    <mergeCell ref="M100:O100"/>
    <mergeCell ref="Q100:W100"/>
    <mergeCell ref="A103:C103"/>
    <mergeCell ref="D103:H103"/>
    <mergeCell ref="I103:L103"/>
    <mergeCell ref="M103:O103"/>
    <mergeCell ref="Q101:W101"/>
    <mergeCell ref="A102:C102"/>
    <mergeCell ref="D102:H102"/>
    <mergeCell ref="I102:L102"/>
    <mergeCell ref="M102:O102"/>
    <mergeCell ref="Q102:W102"/>
    <mergeCell ref="A97:C97"/>
    <mergeCell ref="D97:H97"/>
    <mergeCell ref="I97:L97"/>
    <mergeCell ref="M97:O97"/>
    <mergeCell ref="Q95:W95"/>
    <mergeCell ref="A96:C96"/>
    <mergeCell ref="D96:H96"/>
    <mergeCell ref="I96:L96"/>
    <mergeCell ref="M96:O96"/>
    <mergeCell ref="Q96:W96"/>
    <mergeCell ref="A99:C99"/>
    <mergeCell ref="D99:H99"/>
    <mergeCell ref="I99:L99"/>
    <mergeCell ref="M99:O99"/>
    <mergeCell ref="Q97:W97"/>
    <mergeCell ref="A98:C98"/>
    <mergeCell ref="D98:H98"/>
    <mergeCell ref="I98:L98"/>
    <mergeCell ref="M98:O98"/>
    <mergeCell ref="Q98:W98"/>
    <mergeCell ref="A93:C93"/>
    <mergeCell ref="D93:H93"/>
    <mergeCell ref="I93:L93"/>
    <mergeCell ref="M93:O93"/>
    <mergeCell ref="Q91:W91"/>
    <mergeCell ref="A92:C92"/>
    <mergeCell ref="D92:H92"/>
    <mergeCell ref="I92:L92"/>
    <mergeCell ref="M92:O92"/>
    <mergeCell ref="Q92:W92"/>
    <mergeCell ref="A95:C95"/>
    <mergeCell ref="D95:H95"/>
    <mergeCell ref="I95:L95"/>
    <mergeCell ref="M95:O95"/>
    <mergeCell ref="Q93:W93"/>
    <mergeCell ref="A94:C94"/>
    <mergeCell ref="D94:H94"/>
    <mergeCell ref="I94:L94"/>
    <mergeCell ref="M94:O94"/>
    <mergeCell ref="Q94:W94"/>
    <mergeCell ref="A89:C89"/>
    <mergeCell ref="D89:H89"/>
    <mergeCell ref="I89:L89"/>
    <mergeCell ref="M89:O89"/>
    <mergeCell ref="Q87:W87"/>
    <mergeCell ref="A88:C88"/>
    <mergeCell ref="D88:H88"/>
    <mergeCell ref="I88:L88"/>
    <mergeCell ref="M88:O88"/>
    <mergeCell ref="Q88:W88"/>
    <mergeCell ref="A91:C91"/>
    <mergeCell ref="D91:H91"/>
    <mergeCell ref="I91:L91"/>
    <mergeCell ref="M91:O91"/>
    <mergeCell ref="Q89:W89"/>
    <mergeCell ref="A90:C90"/>
    <mergeCell ref="D90:H90"/>
    <mergeCell ref="I90:L90"/>
    <mergeCell ref="M90:O90"/>
    <mergeCell ref="Q90:W90"/>
    <mergeCell ref="A85:C85"/>
    <mergeCell ref="D85:H85"/>
    <mergeCell ref="I85:L85"/>
    <mergeCell ref="M85:O85"/>
    <mergeCell ref="Q83:W83"/>
    <mergeCell ref="A84:C84"/>
    <mergeCell ref="D84:H84"/>
    <mergeCell ref="I84:L84"/>
    <mergeCell ref="M84:O84"/>
    <mergeCell ref="Q84:W84"/>
    <mergeCell ref="A87:C87"/>
    <mergeCell ref="D87:H87"/>
    <mergeCell ref="I87:L87"/>
    <mergeCell ref="M87:O87"/>
    <mergeCell ref="Q85:W85"/>
    <mergeCell ref="A86:C86"/>
    <mergeCell ref="D86:H86"/>
    <mergeCell ref="I86:L86"/>
    <mergeCell ref="M86:O86"/>
    <mergeCell ref="Q86:W86"/>
    <mergeCell ref="A81:C81"/>
    <mergeCell ref="D81:H81"/>
    <mergeCell ref="I81:L81"/>
    <mergeCell ref="M81:O81"/>
    <mergeCell ref="Q79:W79"/>
    <mergeCell ref="A80:C80"/>
    <mergeCell ref="D80:H80"/>
    <mergeCell ref="I80:L80"/>
    <mergeCell ref="M80:O80"/>
    <mergeCell ref="Q80:W80"/>
    <mergeCell ref="A83:C83"/>
    <mergeCell ref="D83:H83"/>
    <mergeCell ref="I83:L83"/>
    <mergeCell ref="M83:O83"/>
    <mergeCell ref="Q81:W81"/>
    <mergeCell ref="A82:C82"/>
    <mergeCell ref="D82:H82"/>
    <mergeCell ref="I82:L82"/>
    <mergeCell ref="M82:O82"/>
    <mergeCell ref="Q82:W82"/>
    <mergeCell ref="A77:C77"/>
    <mergeCell ref="D77:H77"/>
    <mergeCell ref="I77:L77"/>
    <mergeCell ref="M77:O77"/>
    <mergeCell ref="Q75:W75"/>
    <mergeCell ref="A76:C76"/>
    <mergeCell ref="D76:H76"/>
    <mergeCell ref="I76:L76"/>
    <mergeCell ref="M76:O76"/>
    <mergeCell ref="Q76:W76"/>
    <mergeCell ref="A79:C79"/>
    <mergeCell ref="D79:H79"/>
    <mergeCell ref="I79:L79"/>
    <mergeCell ref="M79:O79"/>
    <mergeCell ref="Q77:W77"/>
    <mergeCell ref="A78:C78"/>
    <mergeCell ref="D78:H78"/>
    <mergeCell ref="I78:L78"/>
    <mergeCell ref="M78:O78"/>
    <mergeCell ref="Q78:W78"/>
    <mergeCell ref="A73:C73"/>
    <mergeCell ref="D73:H73"/>
    <mergeCell ref="I73:L73"/>
    <mergeCell ref="M73:O73"/>
    <mergeCell ref="Q71:W71"/>
    <mergeCell ref="A72:C72"/>
    <mergeCell ref="D72:H72"/>
    <mergeCell ref="I72:L72"/>
    <mergeCell ref="M72:O72"/>
    <mergeCell ref="Q72:W72"/>
    <mergeCell ref="A75:C75"/>
    <mergeCell ref="D75:H75"/>
    <mergeCell ref="I75:L75"/>
    <mergeCell ref="M75:O75"/>
    <mergeCell ref="Q73:W73"/>
    <mergeCell ref="A74:C74"/>
    <mergeCell ref="D74:H74"/>
    <mergeCell ref="I74:L74"/>
    <mergeCell ref="M74:O74"/>
    <mergeCell ref="Q74:W74"/>
    <mergeCell ref="A69:C69"/>
    <mergeCell ref="D69:H69"/>
    <mergeCell ref="I69:L69"/>
    <mergeCell ref="M69:O69"/>
    <mergeCell ref="Q67:W67"/>
    <mergeCell ref="A68:C68"/>
    <mergeCell ref="D68:H68"/>
    <mergeCell ref="I68:L68"/>
    <mergeCell ref="M68:O68"/>
    <mergeCell ref="Q68:W68"/>
    <mergeCell ref="A71:C71"/>
    <mergeCell ref="D71:H71"/>
    <mergeCell ref="I71:L71"/>
    <mergeCell ref="M71:O71"/>
    <mergeCell ref="Q69:W69"/>
    <mergeCell ref="A70:C70"/>
    <mergeCell ref="D70:H70"/>
    <mergeCell ref="I70:L70"/>
    <mergeCell ref="M70:O70"/>
    <mergeCell ref="Q70:W70"/>
    <mergeCell ref="A65:C65"/>
    <mergeCell ref="D65:H65"/>
    <mergeCell ref="I65:L65"/>
    <mergeCell ref="M65:O65"/>
    <mergeCell ref="Q63:W63"/>
    <mergeCell ref="A64:C64"/>
    <mergeCell ref="D64:H64"/>
    <mergeCell ref="I64:L64"/>
    <mergeCell ref="M64:O64"/>
    <mergeCell ref="Q64:W64"/>
    <mergeCell ref="A67:C67"/>
    <mergeCell ref="D67:H67"/>
    <mergeCell ref="I67:L67"/>
    <mergeCell ref="M67:O67"/>
    <mergeCell ref="Q65:W65"/>
    <mergeCell ref="A66:C66"/>
    <mergeCell ref="D66:H66"/>
    <mergeCell ref="I66:L66"/>
    <mergeCell ref="M66:O66"/>
    <mergeCell ref="Q66:W66"/>
    <mergeCell ref="A61:C61"/>
    <mergeCell ref="D61:H61"/>
    <mergeCell ref="I61:L61"/>
    <mergeCell ref="M61:O61"/>
    <mergeCell ref="Q59:W59"/>
    <mergeCell ref="A60:C60"/>
    <mergeCell ref="D60:H60"/>
    <mergeCell ref="I60:L60"/>
    <mergeCell ref="M60:O60"/>
    <mergeCell ref="Q60:W60"/>
    <mergeCell ref="A63:C63"/>
    <mergeCell ref="D63:H63"/>
    <mergeCell ref="I63:L63"/>
    <mergeCell ref="M63:O63"/>
    <mergeCell ref="Q61:W61"/>
    <mergeCell ref="A62:C62"/>
    <mergeCell ref="D62:H62"/>
    <mergeCell ref="I62:L62"/>
    <mergeCell ref="M62:O62"/>
    <mergeCell ref="Q62:W62"/>
    <mergeCell ref="A57:C57"/>
    <mergeCell ref="D57:H57"/>
    <mergeCell ref="I57:L57"/>
    <mergeCell ref="M57:O57"/>
    <mergeCell ref="Q55:W55"/>
    <mergeCell ref="A56:C56"/>
    <mergeCell ref="D56:H56"/>
    <mergeCell ref="I56:L56"/>
    <mergeCell ref="M56:O56"/>
    <mergeCell ref="Q56:W56"/>
    <mergeCell ref="A59:C59"/>
    <mergeCell ref="D59:H59"/>
    <mergeCell ref="I59:L59"/>
    <mergeCell ref="M59:O59"/>
    <mergeCell ref="Q57:W57"/>
    <mergeCell ref="A58:C58"/>
    <mergeCell ref="D58:H58"/>
    <mergeCell ref="I58:L58"/>
    <mergeCell ref="M58:O58"/>
    <mergeCell ref="Q58:W58"/>
    <mergeCell ref="A53:C53"/>
    <mergeCell ref="D53:H53"/>
    <mergeCell ref="I53:L53"/>
    <mergeCell ref="M53:O53"/>
    <mergeCell ref="Q51:W51"/>
    <mergeCell ref="A52:C52"/>
    <mergeCell ref="D52:H52"/>
    <mergeCell ref="I52:L52"/>
    <mergeCell ref="M52:O52"/>
    <mergeCell ref="Q52:W52"/>
    <mergeCell ref="A55:C55"/>
    <mergeCell ref="D55:H55"/>
    <mergeCell ref="I55:L55"/>
    <mergeCell ref="M55:O55"/>
    <mergeCell ref="Q53:W53"/>
    <mergeCell ref="A54:C54"/>
    <mergeCell ref="D54:H54"/>
    <mergeCell ref="I54:L54"/>
    <mergeCell ref="M54:O54"/>
    <mergeCell ref="Q54:W54"/>
    <mergeCell ref="A49:C49"/>
    <mergeCell ref="D49:H49"/>
    <mergeCell ref="I49:L49"/>
    <mergeCell ref="M49:O49"/>
    <mergeCell ref="Q47:W47"/>
    <mergeCell ref="A48:C48"/>
    <mergeCell ref="D48:H48"/>
    <mergeCell ref="I48:L48"/>
    <mergeCell ref="M48:O48"/>
    <mergeCell ref="Q48:W48"/>
    <mergeCell ref="A51:C51"/>
    <mergeCell ref="D51:H51"/>
    <mergeCell ref="I51:L51"/>
    <mergeCell ref="M51:O51"/>
    <mergeCell ref="Q49:W49"/>
    <mergeCell ref="A50:C50"/>
    <mergeCell ref="D50:H50"/>
    <mergeCell ref="I50:L50"/>
    <mergeCell ref="M50:O50"/>
    <mergeCell ref="Q50:W50"/>
    <mergeCell ref="A45:C45"/>
    <mergeCell ref="D45:H45"/>
    <mergeCell ref="I45:L45"/>
    <mergeCell ref="M45:O45"/>
    <mergeCell ref="Q43:W43"/>
    <mergeCell ref="A44:C44"/>
    <mergeCell ref="D44:H44"/>
    <mergeCell ref="I44:L44"/>
    <mergeCell ref="M44:O44"/>
    <mergeCell ref="Q44:W44"/>
    <mergeCell ref="A47:C47"/>
    <mergeCell ref="D47:H47"/>
    <mergeCell ref="I47:L47"/>
    <mergeCell ref="M47:O47"/>
    <mergeCell ref="Q45:W45"/>
    <mergeCell ref="A46:C46"/>
    <mergeCell ref="D46:H46"/>
    <mergeCell ref="I46:L46"/>
    <mergeCell ref="M46:O46"/>
    <mergeCell ref="Q46:W46"/>
    <mergeCell ref="I38:L38"/>
    <mergeCell ref="M38:O38"/>
    <mergeCell ref="Q38:W38"/>
    <mergeCell ref="A41:C41"/>
    <mergeCell ref="D41:H41"/>
    <mergeCell ref="I41:L41"/>
    <mergeCell ref="M41:O41"/>
    <mergeCell ref="A40:C40"/>
    <mergeCell ref="D40:H40"/>
    <mergeCell ref="I40:L40"/>
    <mergeCell ref="M40:O40"/>
    <mergeCell ref="Q40:W40"/>
    <mergeCell ref="A43:C43"/>
    <mergeCell ref="D43:H43"/>
    <mergeCell ref="I43:L43"/>
    <mergeCell ref="M43:O43"/>
    <mergeCell ref="Q41:W41"/>
    <mergeCell ref="A42:C42"/>
    <mergeCell ref="D42:H42"/>
    <mergeCell ref="I42:L42"/>
    <mergeCell ref="M42:O42"/>
    <mergeCell ref="Q42:W42"/>
    <mergeCell ref="Q39:W39"/>
    <mergeCell ref="A32:C32"/>
    <mergeCell ref="D32:H32"/>
    <mergeCell ref="I32:L32"/>
    <mergeCell ref="M32:O32"/>
    <mergeCell ref="Q32:W32"/>
    <mergeCell ref="A35:C35"/>
    <mergeCell ref="D35:H35"/>
    <mergeCell ref="I35:L35"/>
    <mergeCell ref="M35:O35"/>
    <mergeCell ref="Q33:W33"/>
    <mergeCell ref="A34:C34"/>
    <mergeCell ref="D34:H34"/>
    <mergeCell ref="I34:L34"/>
    <mergeCell ref="M34:O34"/>
    <mergeCell ref="Q34:W34"/>
    <mergeCell ref="A37:C37"/>
    <mergeCell ref="D37:H37"/>
    <mergeCell ref="I37:L37"/>
    <mergeCell ref="M37:O37"/>
    <mergeCell ref="A36:C36"/>
    <mergeCell ref="D36:H36"/>
    <mergeCell ref="I36:L36"/>
    <mergeCell ref="M36:O36"/>
    <mergeCell ref="Q36:W36"/>
    <mergeCell ref="A39:C39"/>
    <mergeCell ref="D39:H39"/>
    <mergeCell ref="I39:L39"/>
    <mergeCell ref="M39:O39"/>
    <mergeCell ref="Q37:W37"/>
    <mergeCell ref="A38:C38"/>
    <mergeCell ref="D38:H38"/>
    <mergeCell ref="A29:C29"/>
    <mergeCell ref="D29:H29"/>
    <mergeCell ref="I29:L29"/>
    <mergeCell ref="M29:O29"/>
    <mergeCell ref="Q35:W35"/>
    <mergeCell ref="A28:C28"/>
    <mergeCell ref="D28:H28"/>
    <mergeCell ref="I28:L28"/>
    <mergeCell ref="M28:O28"/>
    <mergeCell ref="Q28:W28"/>
    <mergeCell ref="A31:C31"/>
    <mergeCell ref="D31:H31"/>
    <mergeCell ref="I31:L31"/>
    <mergeCell ref="M31:O31"/>
    <mergeCell ref="Q29:W29"/>
    <mergeCell ref="A30:C30"/>
    <mergeCell ref="D30:H30"/>
    <mergeCell ref="I30:L30"/>
    <mergeCell ref="M30:O30"/>
    <mergeCell ref="Q30:W30"/>
    <mergeCell ref="A33:C33"/>
    <mergeCell ref="D33:H33"/>
    <mergeCell ref="I33:L33"/>
    <mergeCell ref="M33:O33"/>
    <mergeCell ref="I20:L20"/>
    <mergeCell ref="M20:O20"/>
    <mergeCell ref="A27:C27"/>
    <mergeCell ref="D27:H27"/>
    <mergeCell ref="I27:L27"/>
    <mergeCell ref="M27:O27"/>
    <mergeCell ref="Q25:W25"/>
    <mergeCell ref="A26:C26"/>
    <mergeCell ref="D26:H26"/>
    <mergeCell ref="I26:L26"/>
    <mergeCell ref="M26:O26"/>
    <mergeCell ref="Q26:W26"/>
    <mergeCell ref="A23:C23"/>
    <mergeCell ref="D23:H23"/>
    <mergeCell ref="I23:L23"/>
    <mergeCell ref="M23:O23"/>
    <mergeCell ref="Q21:W21"/>
    <mergeCell ref="A22:C22"/>
    <mergeCell ref="D22:H22"/>
    <mergeCell ref="I22:L22"/>
    <mergeCell ref="M22:O22"/>
    <mergeCell ref="Q22:W22"/>
    <mergeCell ref="A25:C25"/>
    <mergeCell ref="D25:H25"/>
    <mergeCell ref="I25:L25"/>
    <mergeCell ref="M25:O25"/>
    <mergeCell ref="Q23:W23"/>
    <mergeCell ref="A24:C24"/>
    <mergeCell ref="D24:H24"/>
    <mergeCell ref="Q27:W27"/>
    <mergeCell ref="Q20:W20"/>
    <mergeCell ref="A15:C15"/>
    <mergeCell ref="D15:H15"/>
    <mergeCell ref="I15:L15"/>
    <mergeCell ref="M15:O15"/>
    <mergeCell ref="D18:H18"/>
    <mergeCell ref="I18:L18"/>
    <mergeCell ref="M18:O18"/>
    <mergeCell ref="Q18:W18"/>
    <mergeCell ref="I24:L24"/>
    <mergeCell ref="M24:O24"/>
    <mergeCell ref="Q24:W24"/>
    <mergeCell ref="A21:C21"/>
    <mergeCell ref="D21:H21"/>
    <mergeCell ref="I21:L21"/>
    <mergeCell ref="M21:O21"/>
    <mergeCell ref="Q19:W19"/>
    <mergeCell ref="A20:C20"/>
    <mergeCell ref="D20:H20"/>
    <mergeCell ref="A5:C7"/>
    <mergeCell ref="D5:H7"/>
    <mergeCell ref="I5:L7"/>
    <mergeCell ref="M5:O7"/>
    <mergeCell ref="X5:X6"/>
    <mergeCell ref="Q5:W6"/>
    <mergeCell ref="Y5:Z6"/>
    <mergeCell ref="Q11:W11"/>
    <mergeCell ref="M12:O12"/>
    <mergeCell ref="A17:C17"/>
    <mergeCell ref="D17:H17"/>
    <mergeCell ref="I17:L17"/>
    <mergeCell ref="M17:O17"/>
    <mergeCell ref="Q15:W15"/>
    <mergeCell ref="A16:C16"/>
    <mergeCell ref="D16:H16"/>
    <mergeCell ref="I16:L16"/>
    <mergeCell ref="M16:O16"/>
    <mergeCell ref="Q16:W16"/>
    <mergeCell ref="A8:C8"/>
    <mergeCell ref="D8:H8"/>
    <mergeCell ref="I8:L8"/>
    <mergeCell ref="A9:C9"/>
    <mergeCell ref="D9:H9"/>
    <mergeCell ref="I12:L12"/>
    <mergeCell ref="I9:L9"/>
    <mergeCell ref="A10:C10"/>
    <mergeCell ref="M10:O10"/>
    <mergeCell ref="M9:O9"/>
    <mergeCell ref="M8:O8"/>
    <mergeCell ref="D12:H12"/>
    <mergeCell ref="D10:H10"/>
    <mergeCell ref="I10:L10"/>
    <mergeCell ref="Y8:Z8"/>
    <mergeCell ref="Y9:Z9"/>
    <mergeCell ref="Y10:Z10"/>
    <mergeCell ref="Y11:Z11"/>
    <mergeCell ref="Y12:Z12"/>
    <mergeCell ref="D11:H11"/>
    <mergeCell ref="I11:L11"/>
    <mergeCell ref="M11:O11"/>
    <mergeCell ref="A12:C12"/>
    <mergeCell ref="Y13:Z13"/>
    <mergeCell ref="Y23:Z23"/>
    <mergeCell ref="Y15:Z15"/>
    <mergeCell ref="Y14:Z14"/>
    <mergeCell ref="Y20:Z20"/>
    <mergeCell ref="Q10:W10"/>
    <mergeCell ref="Y24:Z24"/>
    <mergeCell ref="A19:C19"/>
    <mergeCell ref="D19:H19"/>
    <mergeCell ref="I19:L19"/>
    <mergeCell ref="M19:O19"/>
    <mergeCell ref="Q17:W17"/>
    <mergeCell ref="A18:C18"/>
    <mergeCell ref="A14:C14"/>
    <mergeCell ref="D14:H14"/>
    <mergeCell ref="I14:L14"/>
    <mergeCell ref="M14:O14"/>
    <mergeCell ref="A13:C13"/>
    <mergeCell ref="D13:H13"/>
    <mergeCell ref="I13:L13"/>
    <mergeCell ref="M13:O13"/>
    <mergeCell ref="A11:C11"/>
    <mergeCell ref="Y25:Z25"/>
    <mergeCell ref="Y26:Z26"/>
    <mergeCell ref="Q9:W9"/>
    <mergeCell ref="Q13:W13"/>
    <mergeCell ref="Q12:W12"/>
    <mergeCell ref="Q14:W14"/>
    <mergeCell ref="Q8:W8"/>
    <mergeCell ref="Y38:Z38"/>
    <mergeCell ref="Y31:Z31"/>
    <mergeCell ref="Y32:Z32"/>
    <mergeCell ref="Y33:Z33"/>
    <mergeCell ref="Y34:Z34"/>
    <mergeCell ref="Y35:Z35"/>
    <mergeCell ref="Y16:Z16"/>
    <mergeCell ref="Y17:Z17"/>
    <mergeCell ref="Y18:Z18"/>
    <mergeCell ref="Y19:Z19"/>
    <mergeCell ref="Y27:Z27"/>
    <mergeCell ref="Y28:Z28"/>
    <mergeCell ref="Y29:Z29"/>
    <mergeCell ref="Y30:Z30"/>
    <mergeCell ref="Y36:Z36"/>
    <mergeCell ref="Y37:Z37"/>
    <mergeCell ref="Q31:W31"/>
    <mergeCell ref="Y21:Z21"/>
    <mergeCell ref="Y22:Z22"/>
    <mergeCell ref="Y39:Z39"/>
    <mergeCell ref="Y40:Z40"/>
    <mergeCell ref="Y41:Z41"/>
    <mergeCell ref="Y42:Z42"/>
    <mergeCell ref="Y51:Z51"/>
    <mergeCell ref="Y52:Z52"/>
    <mergeCell ref="Y45:Z45"/>
    <mergeCell ref="Y46:Z46"/>
    <mergeCell ref="Y47:Z47"/>
    <mergeCell ref="Y48:Z48"/>
    <mergeCell ref="Y43:Z43"/>
    <mergeCell ref="Y44:Z44"/>
    <mergeCell ref="Y62:Z62"/>
    <mergeCell ref="Y55:Z55"/>
    <mergeCell ref="Y56:Z56"/>
    <mergeCell ref="Y57:Z57"/>
    <mergeCell ref="Y58:Z58"/>
    <mergeCell ref="Y53:Z53"/>
    <mergeCell ref="Y54:Z54"/>
    <mergeCell ref="Y59:Z59"/>
    <mergeCell ref="Y60:Z60"/>
    <mergeCell ref="Y61:Z61"/>
    <mergeCell ref="Y68:Z68"/>
    <mergeCell ref="Y69:Z69"/>
    <mergeCell ref="Y72:Z72"/>
    <mergeCell ref="Y73:Z73"/>
    <mergeCell ref="Y77:Z77"/>
    <mergeCell ref="Y49:Z49"/>
    <mergeCell ref="Y50:Z50"/>
    <mergeCell ref="Y78:Z78"/>
    <mergeCell ref="Y63:Z63"/>
    <mergeCell ref="Y64:Z64"/>
    <mergeCell ref="Y65:Z65"/>
    <mergeCell ref="Y66:Z66"/>
    <mergeCell ref="Y71:Z71"/>
    <mergeCell ref="Y67:Z67"/>
    <mergeCell ref="Y74:Z74"/>
    <mergeCell ref="Y75:Z75"/>
    <mergeCell ref="Y91:Z91"/>
    <mergeCell ref="Y92:Z92"/>
    <mergeCell ref="Y93:Z93"/>
    <mergeCell ref="Y94:Z94"/>
    <mergeCell ref="Y87:Z87"/>
    <mergeCell ref="Y88:Z88"/>
    <mergeCell ref="Y89:Z89"/>
    <mergeCell ref="Y90:Z90"/>
    <mergeCell ref="Y83:Z83"/>
    <mergeCell ref="Y84:Z84"/>
    <mergeCell ref="Y85:Z85"/>
    <mergeCell ref="Y86:Z86"/>
    <mergeCell ref="Y79:Z79"/>
    <mergeCell ref="Y80:Z80"/>
    <mergeCell ref="Y81:Z81"/>
    <mergeCell ref="Y82:Z82"/>
    <mergeCell ref="Y70:Z70"/>
    <mergeCell ref="Y76:Z76"/>
    <mergeCell ref="Y145:Z145"/>
    <mergeCell ref="Y135:Z135"/>
    <mergeCell ref="Y136:Z136"/>
    <mergeCell ref="Y137:Z137"/>
    <mergeCell ref="Y138:Z138"/>
    <mergeCell ref="Y143:Z143"/>
    <mergeCell ref="Y139:Z139"/>
    <mergeCell ref="Y146:Z146"/>
    <mergeCell ref="Y147:Z147"/>
    <mergeCell ref="Y95:Z95"/>
    <mergeCell ref="Y96:Z96"/>
    <mergeCell ref="Y97:Z97"/>
    <mergeCell ref="Y98:Z98"/>
    <mergeCell ref="Y110:Z110"/>
    <mergeCell ref="Y103:Z103"/>
    <mergeCell ref="Y104:Z104"/>
    <mergeCell ref="Y105:Z105"/>
    <mergeCell ref="Y106:Z106"/>
    <mergeCell ref="Y107:Z107"/>
    <mergeCell ref="Y121:Z121"/>
    <mergeCell ref="Y122:Z122"/>
    <mergeCell ref="Y99:Z99"/>
    <mergeCell ref="Y100:Z100"/>
    <mergeCell ref="Y101:Z101"/>
    <mergeCell ref="Y102:Z102"/>
    <mergeCell ref="Y108:Z108"/>
    <mergeCell ref="Y109:Z109"/>
    <mergeCell ref="Y111:Z111"/>
    <mergeCell ref="Y112:Z112"/>
    <mergeCell ref="Y113:Z113"/>
    <mergeCell ref="Y114:Z114"/>
    <mergeCell ref="Y161:Z161"/>
    <mergeCell ref="Y162:Z162"/>
    <mergeCell ref="Y155:Z155"/>
    <mergeCell ref="Y156:Z156"/>
    <mergeCell ref="Y157:Z157"/>
    <mergeCell ref="Y158:Z158"/>
    <mergeCell ref="Y174:Z174"/>
    <mergeCell ref="Y179:Z179"/>
    <mergeCell ref="Y180:Z180"/>
    <mergeCell ref="Y123:Z123"/>
    <mergeCell ref="Y124:Z124"/>
    <mergeCell ref="Y117:Z117"/>
    <mergeCell ref="Y118:Z118"/>
    <mergeCell ref="Y119:Z119"/>
    <mergeCell ref="Y120:Z120"/>
    <mergeCell ref="Y115:Z115"/>
    <mergeCell ref="Y116:Z116"/>
    <mergeCell ref="Y142:Z142"/>
    <mergeCell ref="Y134:Z134"/>
    <mergeCell ref="Y127:Z127"/>
    <mergeCell ref="Y128:Z128"/>
    <mergeCell ref="Y129:Z129"/>
    <mergeCell ref="Y130:Z130"/>
    <mergeCell ref="Y148:Z148"/>
    <mergeCell ref="Y125:Z125"/>
    <mergeCell ref="Y126:Z126"/>
    <mergeCell ref="Y131:Z131"/>
    <mergeCell ref="Y132:Z132"/>
    <mergeCell ref="Y133:Z133"/>
    <mergeCell ref="Y140:Z140"/>
    <mergeCell ref="Y141:Z141"/>
    <mergeCell ref="Y144:Z144"/>
    <mergeCell ref="Y184:Z184"/>
    <mergeCell ref="Y185:Z185"/>
    <mergeCell ref="Y186:Z186"/>
    <mergeCell ref="Y187:Z187"/>
    <mergeCell ref="Y188:Z188"/>
    <mergeCell ref="Y149:Z149"/>
    <mergeCell ref="Y150:Z150"/>
    <mergeCell ref="AA46:AC46"/>
    <mergeCell ref="AA47:AC47"/>
    <mergeCell ref="AA51:AC51"/>
    <mergeCell ref="AA52:AC52"/>
    <mergeCell ref="AA53:AC53"/>
    <mergeCell ref="Y194:Z194"/>
    <mergeCell ref="Y177:Z177"/>
    <mergeCell ref="Y178:Z178"/>
    <mergeCell ref="AA49:AC49"/>
    <mergeCell ref="AA50:AC50"/>
    <mergeCell ref="AA48:AC48"/>
    <mergeCell ref="AA55:AC55"/>
    <mergeCell ref="AA60:AC60"/>
    <mergeCell ref="AA61:AC61"/>
    <mergeCell ref="AA71:AC71"/>
    <mergeCell ref="AA63:AC63"/>
    <mergeCell ref="AA62:AC62"/>
    <mergeCell ref="Y151:Z151"/>
    <mergeCell ref="Y152:Z152"/>
    <mergeCell ref="Y153:Z153"/>
    <mergeCell ref="Y154:Z154"/>
    <mergeCell ref="Y163:Z163"/>
    <mergeCell ref="Y164:Z164"/>
    <mergeCell ref="Y159:Z159"/>
    <mergeCell ref="Y160:Z160"/>
    <mergeCell ref="Y199:Z199"/>
    <mergeCell ref="Y200:Z200"/>
    <mergeCell ref="Y201:Z201"/>
    <mergeCell ref="Y202:Z202"/>
    <mergeCell ref="Y207:Z207"/>
    <mergeCell ref="Y206:Z206"/>
    <mergeCell ref="Y204:Z204"/>
    <mergeCell ref="Y205:Z205"/>
    <mergeCell ref="Y165:Z165"/>
    <mergeCell ref="Y166:Z166"/>
    <mergeCell ref="Y167:Z167"/>
    <mergeCell ref="Y168:Z168"/>
    <mergeCell ref="Y169:Z169"/>
    <mergeCell ref="Y170:Z170"/>
    <mergeCell ref="Y175:Z175"/>
    <mergeCell ref="Y176:Z176"/>
    <mergeCell ref="Y171:Z171"/>
    <mergeCell ref="Y203:Z203"/>
    <mergeCell ref="Y197:Z197"/>
    <mergeCell ref="Y182:Z182"/>
    <mergeCell ref="Y191:Z191"/>
    <mergeCell ref="Y192:Z192"/>
    <mergeCell ref="Y172:Z172"/>
    <mergeCell ref="Y173:Z173"/>
    <mergeCell ref="Y181:Z181"/>
    <mergeCell ref="Y195:Z195"/>
    <mergeCell ref="Y196:Z196"/>
    <mergeCell ref="Y193:Z193"/>
    <mergeCell ref="Y198:Z198"/>
    <mergeCell ref="Y189:Z189"/>
    <mergeCell ref="Y190:Z190"/>
    <mergeCell ref="Y183:Z183"/>
    <mergeCell ref="AA8:AC8"/>
    <mergeCell ref="AA9:AC9"/>
    <mergeCell ref="AA10:AC10"/>
    <mergeCell ref="AA11:AC11"/>
    <mergeCell ref="AA12:AC12"/>
    <mergeCell ref="AA18:AC18"/>
    <mergeCell ref="AA5:AC6"/>
    <mergeCell ref="AA23:AC23"/>
    <mergeCell ref="AA24:AC24"/>
    <mergeCell ref="AA25:AC25"/>
    <mergeCell ref="AA26:AC26"/>
    <mergeCell ref="AA27:AC27"/>
    <mergeCell ref="AA38:AC38"/>
    <mergeCell ref="AA36:AC36"/>
    <mergeCell ref="AA40:AC40"/>
    <mergeCell ref="AA41:AC41"/>
    <mergeCell ref="AA42:AC42"/>
    <mergeCell ref="AA32:AC32"/>
    <mergeCell ref="AA33:AC33"/>
    <mergeCell ref="AA29:AC29"/>
    <mergeCell ref="AA30:AC30"/>
    <mergeCell ref="AA31:AC31"/>
    <mergeCell ref="AA44:AC44"/>
    <mergeCell ref="AA45:AC45"/>
    <mergeCell ref="AA39:AC39"/>
    <mergeCell ref="AA34:AC34"/>
    <mergeCell ref="AA35:AC35"/>
    <mergeCell ref="AA37:AC37"/>
    <mergeCell ref="AA19:AC19"/>
    <mergeCell ref="AA28:AC28"/>
    <mergeCell ref="AA13:AC13"/>
    <mergeCell ref="AA14:AC14"/>
    <mergeCell ref="AA15:AC15"/>
    <mergeCell ref="AA20:AC20"/>
    <mergeCell ref="AA21:AC21"/>
    <mergeCell ref="AA22:AC22"/>
    <mergeCell ref="AA16:AC16"/>
    <mergeCell ref="AA17:AC17"/>
    <mergeCell ref="AA43:AC43"/>
    <mergeCell ref="AA69:AC69"/>
    <mergeCell ref="AA78:AC78"/>
    <mergeCell ref="AA56:AC56"/>
    <mergeCell ref="AA57:AC57"/>
    <mergeCell ref="AA58:AC58"/>
    <mergeCell ref="AA59:AC59"/>
    <mergeCell ref="AA74:AC74"/>
    <mergeCell ref="AA75:AC75"/>
    <mergeCell ref="AA70:AC70"/>
    <mergeCell ref="AA54:AC54"/>
    <mergeCell ref="AA79:AC79"/>
    <mergeCell ref="AA64:AC64"/>
    <mergeCell ref="AA65:AC65"/>
    <mergeCell ref="AA66:AC66"/>
    <mergeCell ref="AA67:AC67"/>
    <mergeCell ref="AA72:AC72"/>
    <mergeCell ref="AA68:AC68"/>
    <mergeCell ref="AA77:AC77"/>
    <mergeCell ref="AA73:AC73"/>
    <mergeCell ref="AA76:AC76"/>
    <mergeCell ref="AA92:AC92"/>
    <mergeCell ref="AA93:AC93"/>
    <mergeCell ref="AA94:AC94"/>
    <mergeCell ref="AA95:AC95"/>
    <mergeCell ref="AA88:AC88"/>
    <mergeCell ref="AA89:AC89"/>
    <mergeCell ref="AA90:AC90"/>
    <mergeCell ref="AA91:AC91"/>
    <mergeCell ref="AA84:AC84"/>
    <mergeCell ref="AA85:AC85"/>
    <mergeCell ref="AA86:AC86"/>
    <mergeCell ref="AA87:AC87"/>
    <mergeCell ref="AA80:AC80"/>
    <mergeCell ref="AA81:AC81"/>
    <mergeCell ref="AA82:AC82"/>
    <mergeCell ref="AA83:AC83"/>
    <mergeCell ref="AA96:AC96"/>
    <mergeCell ref="AA97:AC97"/>
    <mergeCell ref="AA98:AC98"/>
    <mergeCell ref="AA99:AC99"/>
    <mergeCell ref="AA111:AC111"/>
    <mergeCell ref="AA104:AC104"/>
    <mergeCell ref="AA105:AC105"/>
    <mergeCell ref="AA106:AC106"/>
    <mergeCell ref="AA107:AC107"/>
    <mergeCell ref="AA108:AC108"/>
    <mergeCell ref="AA122:AC122"/>
    <mergeCell ref="AA123:AC123"/>
    <mergeCell ref="AA100:AC100"/>
    <mergeCell ref="AA101:AC101"/>
    <mergeCell ref="AA102:AC102"/>
    <mergeCell ref="AA103:AC103"/>
    <mergeCell ref="AA109:AC109"/>
    <mergeCell ref="AA110:AC110"/>
    <mergeCell ref="AA112:AC112"/>
    <mergeCell ref="AA113:AC113"/>
    <mergeCell ref="AA114:AC114"/>
    <mergeCell ref="AA115:AC115"/>
    <mergeCell ref="AA159:AC159"/>
    <mergeCell ref="AA152:AC152"/>
    <mergeCell ref="AA153:AC153"/>
    <mergeCell ref="AA154:AC154"/>
    <mergeCell ref="AA155:AC155"/>
    <mergeCell ref="AA124:AC124"/>
    <mergeCell ref="AA125:AC125"/>
    <mergeCell ref="AA118:AC118"/>
    <mergeCell ref="AA119:AC119"/>
    <mergeCell ref="AA120:AC120"/>
    <mergeCell ref="AA121:AC121"/>
    <mergeCell ref="AA116:AC116"/>
    <mergeCell ref="AA117:AC117"/>
    <mergeCell ref="AA143:AC143"/>
    <mergeCell ref="AA135:AC135"/>
    <mergeCell ref="AA128:AC128"/>
    <mergeCell ref="AA129:AC129"/>
    <mergeCell ref="AA130:AC130"/>
    <mergeCell ref="AA131:AC131"/>
    <mergeCell ref="AA149:AC149"/>
    <mergeCell ref="AA126:AC126"/>
    <mergeCell ref="AA127:AC127"/>
    <mergeCell ref="AA132:AC132"/>
    <mergeCell ref="AA133:AC133"/>
    <mergeCell ref="AA134:AC134"/>
    <mergeCell ref="AA141:AC141"/>
    <mergeCell ref="AA142:AC142"/>
    <mergeCell ref="AA145:AC145"/>
    <mergeCell ref="AA146:AC146"/>
    <mergeCell ref="AA195:AC195"/>
    <mergeCell ref="AA172:AC172"/>
    <mergeCell ref="AA173:AC173"/>
    <mergeCell ref="AA174:AC174"/>
    <mergeCell ref="AA175:AC175"/>
    <mergeCell ref="AA181:AC181"/>
    <mergeCell ref="AA182:AC182"/>
    <mergeCell ref="AA184:AC184"/>
    <mergeCell ref="AA185:AC185"/>
    <mergeCell ref="AA186:AC186"/>
    <mergeCell ref="AA187:AC187"/>
    <mergeCell ref="AA150:AC150"/>
    <mergeCell ref="AA151:AC151"/>
    <mergeCell ref="AA136:AC136"/>
    <mergeCell ref="AA137:AC137"/>
    <mergeCell ref="AA138:AC138"/>
    <mergeCell ref="AA139:AC139"/>
    <mergeCell ref="AA144:AC144"/>
    <mergeCell ref="AA140:AC140"/>
    <mergeCell ref="AA147:AC147"/>
    <mergeCell ref="AA148:AC148"/>
    <mergeCell ref="AA164:AC164"/>
    <mergeCell ref="AA165:AC165"/>
    <mergeCell ref="AA166:AC166"/>
    <mergeCell ref="AA167:AC167"/>
    <mergeCell ref="AA160:AC160"/>
    <mergeCell ref="AA161:AC161"/>
    <mergeCell ref="AA162:AC162"/>
    <mergeCell ref="AA163:AC163"/>
    <mergeCell ref="AA156:AC156"/>
    <mergeCell ref="AA157:AC157"/>
    <mergeCell ref="AA158:AC158"/>
    <mergeCell ref="Q7:W7"/>
    <mergeCell ref="Y7:Z7"/>
    <mergeCell ref="AA7:AC7"/>
    <mergeCell ref="AA196:AC196"/>
    <mergeCell ref="AA197:AC197"/>
    <mergeCell ref="AA190:AC190"/>
    <mergeCell ref="AA191:AC191"/>
    <mergeCell ref="AA192:AC192"/>
    <mergeCell ref="AA193:AC193"/>
    <mergeCell ref="AA188:AC188"/>
    <mergeCell ref="AA189:AC189"/>
    <mergeCell ref="AA207:AC207"/>
    <mergeCell ref="AA200:AC200"/>
    <mergeCell ref="AA201:AC201"/>
    <mergeCell ref="AA202:AC202"/>
    <mergeCell ref="AA203:AC203"/>
    <mergeCell ref="AA198:AC198"/>
    <mergeCell ref="AA199:AC199"/>
    <mergeCell ref="AA204:AC204"/>
    <mergeCell ref="AA205:AC205"/>
    <mergeCell ref="AA206:AC206"/>
    <mergeCell ref="AA168:AC168"/>
    <mergeCell ref="AA169:AC169"/>
    <mergeCell ref="AA170:AC170"/>
    <mergeCell ref="AA171:AC171"/>
    <mergeCell ref="AA183:AC183"/>
    <mergeCell ref="AA176:AC176"/>
    <mergeCell ref="AA177:AC177"/>
    <mergeCell ref="AA178:AC178"/>
    <mergeCell ref="AA179:AC179"/>
    <mergeCell ref="AA180:AC180"/>
    <mergeCell ref="AA194:AC194"/>
  </mergeCells>
  <phoneticPr fontId="1"/>
  <pageMargins left="0.70866141732283472" right="0.39370078740157483" top="0.23622047244094491" bottom="1.1417322834645669" header="0.19685039370078741" footer="0.39370078740157483"/>
  <pageSetup paperSize="9" scale="85" orientation="landscape" r:id="rId1"/>
  <headerFooter alignWithMargins="0">
    <oddFooter>&amp;L&amp;"ＭＳ Ｐ明朝,標準"上記の記載事項は、事実と相違ないものと認めます。
　愛知県都市職員共済組合理事長　様
　　令和　　　年　　　月　　　日&amp;C　　　　　
&amp;"ＭＳ Ｐ明朝,標準"　　　　　　　　　　　　職　名
所属所長　　
　　　　　　　　　　　　氏　名&amp;R&amp;"ＭＳ Ｐ明朝,標準"　　　　　　　　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口座入力表（データ入力）</vt:lpstr>
      <vt:lpstr>組合員口座届書（データ印刷）</vt:lpstr>
      <vt:lpstr>'組合員口座届書（データ印刷）'!Print_Titles</vt:lpstr>
    </vt:vector>
  </TitlesOfParts>
  <Company>愛知県市町村職員共済組合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</dc:creator>
  <cp:lastModifiedBy>RURU</cp:lastModifiedBy>
  <cp:lastPrinted>2024-02-20T00:56:02Z</cp:lastPrinted>
  <dcterms:created xsi:type="dcterms:W3CDTF">1999-10-01T05:28:16Z</dcterms:created>
  <dcterms:modified xsi:type="dcterms:W3CDTF">2024-02-20T00:56:03Z</dcterms:modified>
</cp:coreProperties>
</file>